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<sst xmlns="http://schemas.openxmlformats.org/spreadsheetml/2006/main" uniqueCount="43">
  <si>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</si>
  <si>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</si>
  <si>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</si>
  <si>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spożywczych do siedziby zamawiającego- Dzienny Dom Senior+ w Starachowicach mieszczącego się w Galerii Skałka ul. Al. Armii Krajowej 28 Ip.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</si>
  <si>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</si>
  <si>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</si>
  <si>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</si>
  <si>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</si>
  <si>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</si>
  <si>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</si>
  <si>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</si>
  <si>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</si>
  <si>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</si>
  <si>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</si>
  <si>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</si>
  <si>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</si>
  <si>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</si>
  <si>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</si>
  <si>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</si>
  <si>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</si>
  <si>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</si>
  <si>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</si>
  <si>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3,2 % 1L (karton UHT)</t>
  </si>
  <si>
    <t>szt.</t>
  </si>
  <si>
    <t>23%</t>
  </si>
  <si>
    <t>PLN</t>
  </si>
  <si>
    <t>Woda lekko gazowana muszyna 1,5 l (butelka plastikowa)</t>
  </si>
  <si>
    <t>Cukier 1 kg</t>
  </si>
  <si>
    <t xml:space="preserve">Konserwy Krakus 300 g </t>
  </si>
  <si>
    <t>Kawa Inka 150 g</t>
  </si>
  <si>
    <t>kartonowe pudełko</t>
  </si>
  <si>
    <t>Herbata 100 szt. torebek</t>
  </si>
  <si>
    <t xml:space="preserve">Kawa tchibo parzona 450g </t>
  </si>
  <si>
    <t>Pasztet „profi” 250g</t>
  </si>
  <si>
    <t>Herbata Earl Grey 92 x 1,5 g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</si>
  <si>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</si>
  <si>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</si>
  <si>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</si>
  <si>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</si>
  <si>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</si>
  <si>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</si>
  <si>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2-Oświadczenie-1.docx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</si>
  <si>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class="western" align="justify" style="line-height: 0.55cm; margin-top: 0.26cm; margin-bottom: 0.21cm; background: #ffffff"&gt;
&lt;font face="Calibri, serif"&gt;&lt;font size="3" style="font-size: 12pt"&gt;&lt;u&gt;Nazwa
i adres zamawiającego&lt;/u&gt;&lt;/font&gt;&lt;/font&gt;&lt;/p&gt;
&lt;dl&gt;&lt;dd&gt;
	&lt;table width="726" cellpadding="0" cellspacing="0"&gt;
		&lt;colgroup&gt;&lt;col width="242"&gt;
		&lt;col width="480"&gt;
		&lt;/colgroup&gt;&lt;tbody&gt;&lt;tr valign="top"&gt;
			&lt;td width="242" height="70" bgcolor="#ffffff" style="background: #ffffff; border: 1.00pt solid #00000a; padding: 0cm"&gt;&lt;p class="western" style="margin-top: 0.21cm"&gt;
				&lt;font face="Calibri, serif"&gt;&lt;font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font&gt;&lt;/p&gt;
			&lt;/td&gt;
			&lt;td width="480" bgcolor="#ffffff" style="background: #ffffff; border-top: 1.00pt solid #00000a; border-bottom: 1.00pt solid #00000a; border-left: none; border-right: 1.00pt solid #00000a; padding: 0cm"&gt;&lt;p class="western" align="center" style="margin-top: 0cm; margin-bottom: 0.26cm"&gt;
				&lt;font face="Calibri, serif"&gt;&lt;font size="3" style="font-size: 12pt"&gt;&lt;strong&gt;Centrum
				Usług Społecznych w Starachowicach&lt;/strong&gt;&lt;/font&gt;&lt;/font&gt;&lt;/p&gt;
				&lt;p class="western" align="center" style="margin-top: 0cm; margin-bottom: 0.26cm"&gt;
				&lt;font face="Calibri, serif"&gt;&lt;font size="3" style="font-size: 12pt"&gt;&lt;strong&gt;Dział:
				Dzienny Dom Senior+ &lt;/strong&gt;&lt;/font&gt;&lt;/font&gt;
				&lt;/p&gt;
				&lt;p class="western" align="center" style="margin-top: 0cm; margin-bottom: 0.26cm"&gt;
				&lt;font face="Calibri, serif"&gt;&lt;font size="3" style="font-size: 12pt"&gt;&lt;strong&gt;ul.
				Al. Armii Krajowej 28 Ip., 27-200 Starachowice&lt;/strong&gt;&lt;/font&gt;&lt;/font&gt;&lt;/p&gt;
				&lt;p class="western" align="center" style="margin-top: 0cm; margin-bottom: 0.26cm"&gt;
				&lt;font face="Calibri, serif"&gt;&lt;font size="3" style="font-size: 12pt"&gt;&lt;strong&gt;Godziny
				pracy: od poniedziałku do piątku &lt;/strong&gt;&lt;/font&gt;&lt;/font&gt;
				&lt;/p&gt;
				&lt;p class="western" align="center" style="margin-top: 0cm; margin-bottom: 0.26cm"&gt;
				&lt;font face="Calibri, serif"&gt;&lt;font size="3" style="font-size: 12pt"&gt;&lt;strong&gt;w
				godzinach od 8:00 do 16:00&lt;/strong&gt;&lt;/font&gt;&lt;/font&gt;&lt;/p&gt;
				&lt;p lang="en-US" class="western" align="center" style="margin-top: 0cm; margin-bottom: 0.26cm"&gt;
				&lt;font face="Calibri, serif"&gt;&lt;font size="3" style="font-size: 12pt"&gt;&lt;strong&gt;Nr&amp;nbsp;tel.
				668-216-211, 41-322-17-00&lt;/strong&gt;&lt;/font&gt;&lt;/font&gt;&lt;/p&gt;
				&lt;p lang="en-US" class="western" align="center" style="margin-top: 0cm; margin-bottom: 0.26cm"&gt;
				&lt;font face="Calibri, serif"&gt;&lt;font size="3" style="font-size: 12pt"&gt;&lt;strong&gt;Adres
				WWW: cus.starachowice.eu&lt;/strong&gt;&lt;/font&gt;&lt;/font&gt;&lt;/p&gt;
				&lt;p lang="en-US" class="western" align="center" style="margin-top: 0cm"&gt;
				&lt;font face="Calibri, serif"&gt;&lt;font size="3" style="font-size: 12pt"&gt;&lt;strong&gt;email
				: ewa.pochec@cus.starachowice.eu&lt;/strong&gt;&lt;/font&gt;&lt;/font&gt;&lt;/p&gt;
			&lt;/td&gt;
		&lt;/tr&gt;
	&lt;/tbody&gt;&lt;/table&gt;
&lt;/dd&gt;&lt;/dl&gt;
&lt;p class="western" align="justify" style="line-height: 0.55cm; margin-top: 0cm; margin-bottom: 0.26cm; background: #ffffff"&gt;
&amp;nbsp;&lt;/p&gt;
&lt;p class="western" style="line-height: 0.55cm; margin-left: 1.27cm; text-indent: -1.27cm; margin-top: 0.21cm; margin-bottom: 0cm; background: #ffffff"&gt;
&lt;font face="Calibri, serif"&gt;&lt;font size="3" style="font-size: 12pt"&gt;&lt;u&gt;&lt;strong&gt;1.Tryb
udzielenia zamówienia&lt;/strong&gt;&lt;/u&gt;&lt;/font&gt;&lt;/font&gt;&lt;/p&gt;
&lt;p class="western" align="justify" style="line-height: 0.55cm; margin-right: 0.06cm; margin-top: 0.21cm; margin-bottom: 0.21cm; background: #ffffff"&gt;
&lt;font face="Calibri, serif"&gt;&lt;font size="3" style="font-size: 12pt"&gt;Zapytanie
ofertowe&lt;/font&gt;&lt;/font&gt;&lt;/p&gt;
&lt;p class="western" align="justify" style="line-height: 0.55cm; margin-left: 0.75cm; text-indent: -0.75cm; margin-top: 0.21cm; margin-bottom: 0cm; background: #ffffff"&gt;
&lt;font face="Calibri, serif"&gt;&lt;font size="3" style="font-size: 12pt"&gt;&lt;u&gt;&lt;strong&gt;2.
Opis przedmiotu zamówienia&lt;/strong&gt;&lt;/u&gt;&lt;/font&gt;&lt;/font&gt;&lt;/p&gt;
&lt;p class="western" align="justify" style="line-height: 0.55cm; margin-top: 0.21cm; margin-bottom: 0cm; background: #ffffff"&gt;
&lt;font face="Calibri, serif"&gt;&lt;font size="3" style="font-size: 12pt"&gt;&lt;em&gt;(Określenie
przedmiotu zamówienia, wielkości lub zakresu zamówienia)&lt;/em&gt;&lt;/font&gt;&lt;/font&gt;&lt;/p&gt;
&lt;p class="western" align="justify" style="line-height: 115%; margin-top: 0.21cm; margin-bottom: 0cm; background: #ffffff"&gt;
&lt;font face="Times New Roman, serif"&gt;&lt;font size="3" style="font-size: 12pt"&gt;&lt;em&gt;&lt;font color="#000000"&gt;&lt;span style="letter-spacing: normal"&gt;&lt;span lang="en-US"&gt;&lt;span style="font-weight: normal"&gt;Zamawiaj&lt;/span&gt;&lt;/span&gt;&lt;/span&gt;&lt;/font&gt;&lt;font color="#000000"&gt;&lt;span style="letter-spacing: normal"&gt;&lt;span lang="pl-PL"&gt;&lt;span style="font-weight: normal"&gt;ący
zleci do wykonania realizację dostawy artykułów &lt;/span&gt;&lt;/span&gt;&lt;/span&gt;&lt;/font&gt;&lt;font color="#000000"&gt;&lt;span style="letter-spacing: normal"&gt;&lt;span lang="pl-PL"&gt;&lt;span style="font-weight: normal"&gt;spożywczych&lt;/span&gt;&lt;/span&gt;&lt;/span&gt;&lt;/font&gt;&lt;font color="#000000"&gt;&lt;span style="letter-spacing: normal"&gt;&lt;span lang="pl-PL"&gt;&lt;span style="font-weight: normal"&gt;
&lt;/span&gt;&lt;/span&gt;&lt;/span&gt;&lt;/font&gt;&lt;font color="#000000"&gt;&lt;span style="letter-spacing: normal"&gt;&lt;span lang="pl-PL"&gt;&lt;span style="font-weight: normal"&gt;do
siedziby zamawiającego- Dzienny Dom Senior+ w Starachowicach
mieszczącego się w Galerii Skałka ul. Al. Armii Krajowej 28 Ip.
Zamawiający zastrzega sobie prawo do wyboru oferty która będzie
zawierała wszystkie pozycje z przedmiotu zamówienia.  Prosimy o
przesyłanie kosztorysu ofert zawierających wszystkie pozycje
przedmiotu zamówienia. Oferty niepełne nie będą brane pod uwagę.&lt;/span&gt;&lt;/span&gt;&lt;/span&gt;&lt;/font&gt;&lt;/em&gt;&lt;/font&gt;&lt;/font&gt;&lt;/p&gt;
&lt;p align="right"&gt;
	&lt;table width="754" cellpadding="5" cellspacing="0"&gt;
		&lt;colgroup&gt;&lt;col width="36"&gt;
		&lt;col width="429"&gt;
		&lt;col width="257"&gt;
		&lt;/colgroup&gt;&lt;tbody&gt;&lt;tr valign="top"&gt;
			&lt;td width="36" style="border-top: 1px solid #000000; border-bottom: 1px solid #000000; border-left: 1px solid #000000; border-right: none; padding-top: 0.1cm; padding-bottom: 0.1cm; padding-left: 0.1cm; padding-right: 0cm"&gt;&lt;p align="center"&gt;
				&lt;strong&gt;Lp.&lt;/strong&gt;&lt;/p&gt;
			&lt;/td&gt;
			&lt;td width="429" style="border-top: 1px solid #000000; border-bottom: 1px solid #000000; border-left: 1px solid #000000; border-right: none; padding-top: 0.1cm; padding-bottom: 0.1cm; padding-left: 0.1cm; padding-right: 0cm"&gt;&lt;p align="center"&gt;
				&lt;strong&gt;Rodzaj zamawianego artykułu&lt;/strong&gt;&lt;/p&gt;
			&lt;/td&gt;
			&lt;td width="257" style="border: 1px solid #000000; padding: 0.1cm"&gt;&lt;p align="center"&gt;
				&lt;strong&gt;ilość&lt;/strong&gt;&lt;/p&gt;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1.&lt;/p&gt;
			&lt;/td&gt;
			&lt;td width="429" style="border-top: none; border-bottom: 1px solid #000000; border-left: 1px solid #000000; border-right: none; padding-top: 0cm; padding-bottom: 0.1cm; padding-left: 0.1cm; padding-right: 0cm"&gt;&lt;p align="center"&gt;
				Mleko 3,2 % 1L (karton UHT)&lt;/p&gt;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50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2.&lt;/p&gt;
			&lt;/td&gt;
			&lt;td width="429" style="border-top: none; border-bottom: 1px solid #000000; border-left: 1px solid #000000; border-right: none; padding-top: 0cm; padding-bottom: 0.1cm; padding-left: 0.1cm; padding-right: 0cm"&gt;&lt;p align="center"&gt;
				Woda lekko gazowana muszyna 1,5 l (butelka plastikowa)&lt;/p&gt;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120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3.&lt;/p&gt;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size="3" style="font-size: 12pt"&gt;Cukier 1 kg&lt;/font&gt;&lt;/h1&gt;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10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4.&lt;/p&gt;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size="3" style="font-size: 12pt"&gt;Konserwy Krakus 300 g &lt;/font&gt;
				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30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5.&lt;/p&gt;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size="3" style="font-size: 12pt"&gt;Kawa Inka 150 g&lt;/font&gt;&lt;/h1&gt;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40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6.&lt;/p&gt;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size="3" style="font-size: 12pt"&gt;Herbata 100 szt. torebek&lt;/font&gt;&lt;/h1&gt;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20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7.&lt;/p&gt;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size="3" style="font-size: 12pt"&gt;Kawa tchibo parzona 450g &lt;/font&gt;
				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30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8.&lt;/p&gt;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size="3" style="font-size: 12pt"&gt;Pasztet „profi” 250g&lt;/font&gt;&lt;/h1&gt;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40 sztuk&lt;/p&gt;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9.&lt;/p&gt;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size="3" style="font-size: 12pt"&gt;Herbata Earl Grey 92 x 1,5
				g&lt;/font&gt;&lt;/h1&gt;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6 sztuk&lt;/p&gt;
			&lt;/td&gt;
		&lt;/tr&gt;
	&lt;/tbody&gt;&lt;/table&gt;
&lt;/p&gt;
&lt;p class="western" align="justify" style="letter-spacing: normal; font-weight: normal; line-height: 115%; margin-top: 0.21cm; margin-bottom: 0cm; background: #ffffff"&gt;
&lt;br&gt;
&lt;/p&gt;
&lt;p class="western" align="justify" style="line-height: 0.55cm; margin-left: 0.75cm; text-indent: -0.75cm; margin-top: 0cm; margin-bottom: 0.21cm; background: #ffffff"&gt;
&lt;font face="Calibri, serif"&gt;&lt;font size="3" style="font-size: 12pt"&gt;&lt;u&gt;&lt;strong&gt;3.
Termin i miejsce wykonania przedmiotu zamówienia&lt;/strong&gt;&lt;/u&gt;&lt;/font&gt;&lt;/font&gt;&lt;/p&gt;
&lt;p class="western" align="justify" style="line-height: 0.55cm; margin-left: 1.5cm; text-indent: -0.75cm; margin-top: 0cm; margin-bottom: 0.26cm; background: #ffffff"&gt;
&lt;font face="Calibri, serif"&gt;&lt;font size="2" style="font-size: 11pt"&gt;&lt;font size="3" style="font-size: 12pt"&gt;3.1.Termin
wykonania zamówienia&lt;/font&gt;&lt;font size="3" style="font-size: 12pt"&gt;&lt;strong&gt;
&lt;/strong&gt;&lt;/font&gt;&lt;font size="3" style="font-size: 12pt"&gt;&lt;em&gt;– &lt;/em&gt;&lt;/font&gt;&lt;font size="3" style="font-size: 12pt"&gt;&lt;em&gt;18&lt;/em&gt;&lt;/font&gt;&lt;font size="3" style="font-size: 12pt"&gt;&lt;em&gt;.&lt;/em&gt;&lt;/font&gt;&lt;font size="3" style="font-size: 12pt"&gt;&lt;em&gt;10&lt;/em&gt;&lt;/font&gt;&lt;font size="3" style="font-size: 12pt"&gt;&lt;em&gt;.202&lt;/em&gt;&lt;/font&gt;&lt;font size="3" style="font-size: 12pt"&gt;&lt;em&gt;4&lt;/em&gt;&lt;/font&gt;&lt;font size="3" style="font-size: 12pt"&gt;&lt;em&gt;
&lt;/em&gt;&lt;/font&gt;&lt;font size="3" style="font-size: 12pt"&gt;&lt;span style="font-style: normal"&gt;
do godziny 1&lt;/span&gt;&lt;/font&gt;&lt;font size="3" style="font-size: 12pt"&gt;&lt;span style="font-style: normal"&gt;1&lt;/span&gt;&lt;/font&gt;&lt;font size="3" style="font-size: 12pt"&gt;&lt;span style="font-style: normal"&gt;.&lt;/span&gt;&lt;/font&gt;&lt;/font&gt;&lt;/font&gt;&lt;/p&gt;
&lt;p class="western" align="justify" style="line-height: 0.55cm; margin-left: 0.64cm; text-indent: 0.12cm; margin-top: 0cm; margin-bottom: 0.26cm; background: #ffffff"&gt;
&lt;font face="Calibri, serif"&gt;&lt;font size="3" style="font-size: 12pt"&gt;3.2
Miejsce wykonania przedmiotu zamówienia – Galeria Skałka ul. Al.
Armii Krajowej 28  Dzienny Dom Senior +  Ip., 27-200 Starachowice&lt;/font&gt;&lt;/font&gt;&lt;/p&gt;
&lt;p class="western" align="justify" style="line-height: 0.55cm; margin-left: 0.5cm; text-indent: -0.5cm; margin-top: 0cm; margin-bottom: 0.26cm; background: #ffffff"&gt;
&lt;font face="Calibri, serif"&gt;&lt;font size="2" style="font-size: 11pt"&gt;&lt;font size="3" style="font-size: 12pt"&gt;&lt;u&gt;&lt;strong&gt;4.&lt;/strong&gt;&lt;/u&gt;&lt;/font&gt;&lt;font size="3" style="font-size: 12pt"&gt;&lt;u&gt;&amp;nbsp;&amp;nbsp;&amp;nbsp;&amp;nbsp;&lt;/u&gt;&lt;/font&gt;&lt;font size="3" style="font-size: 12pt"&gt;&lt;u&gt;&lt;strong&gt;Kryteria
oceny ofert.&lt;/strong&gt;&lt;/u&gt;&lt;/font&gt;&lt;/font&gt;&lt;/font&gt;&lt;/p&gt;
&lt;p class="western" align="justify" style="line-height: 0.55cm; margin-left: 1.27cm; text-indent: -0.64cm; margin-top: 0cm; margin-bottom: 0.26cm; background: #ffffff"&gt;
&lt;font face="Calibri, serif"&gt;&lt;font size="2" style="font-size: 11pt"&gt;&lt;font size="3" style="font-size: 12pt"&gt;4.1&lt;/font&gt;&lt;font size="3" style="font-size: 12pt"&gt;
&lt;/font&gt;&lt;font size="3" style="font-size: 12pt"&gt;Przy wyborze
najkorzystniejszej oferty Zamawiający kierować się będzie: &lt;/font&gt;&lt;font size="3" style="font-size: 12pt"&gt;&lt;em&gt;(cena&lt;/em&gt;&lt;/font&gt;&lt;font size="3" style="font-size: 12pt"&gt;&lt;em&gt;)&lt;/em&gt;&lt;/font&gt;&lt;/font&gt;&lt;/font&gt;&lt;/p&gt;
&lt;p class="western" align="justify" style="line-height: 0.55cm; margin-top: 0cm; margin-bottom: 0.26cm; background: #ffffff"&gt;
&lt;font face="Calibri, serif"&gt;&lt;font size="3" style="font-size: 12pt"&gt;&lt;u&gt;&lt;strong&gt;5.
Warunki udziału w postępowaniu:&lt;/strong&gt;&lt;/u&gt;&lt;/font&gt;&lt;/font&gt;&lt;/p&gt;
&lt;p class="western" align="justify" style="line-height: 0.55cm; margin-left: 0.75cm; margin-top: 0cm; margin-bottom: 0.26cm; background: #ffffff"&gt;
&lt;font face="Calibri, serif"&gt;&lt;font size="3" style="font-size: 12pt"&gt;5.1&amp;nbsp;Posiadanie
niezbędnej wiedzy i doświadczenia oraz dysponowania potencjałem
technicznym oraz osobami zapewniającymi terminowość realizacji
zamówienia.&lt;/font&gt;&lt;/font&gt;&lt;/p&gt;
&lt;p class="western" align="justify" style="line-height: 0.55cm; text-indent: 0.75cm; margin-top: 0cm; margin-bottom: 0.26cm; background: #ffffff"&gt;
&lt;font face="Calibri, serif"&gt;&lt;font size="3" style="font-size: 12pt"&gt;5.2&amp;nbsp;Posiadanie
uprawnień do wykonywania określonej działalności.&lt;/font&gt;&lt;/font&gt;&lt;/p&gt;
&lt;p class="western" align="justify" style="line-height: 0.55cm; margin-top: 0cm; margin-bottom: 0.21cm; background: #ffffff"&gt;
&lt;font face="Calibri, serif"&gt;&lt;font size="3" style="font-size: 12pt"&gt;&lt;u&gt;&lt;strong&gt;6.&amp;nbsp;
Informacje dot. płatności&lt;/strong&gt;&lt;/u&gt;&lt;/font&gt;&lt;/font&gt;&lt;/p&gt;
&lt;p class="western" align="justify" style="line-height: 0.55cm; margin-top: 0cm; margin-bottom: 0cm; background: #ffffff"&gt;
&lt;font face="Calibri, 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faktury.&lt;/font&gt;&lt;/font&gt;&lt;/p&gt;
&lt;p class="western" align="justify" style="line-height: 0.55cm; margin-top: 0cm; margin-bottom: 0cm; background: #ffffff"&gt;
&lt;font face="Calibri,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0.55cm; margin-top: 0cm; margin-bottom: 0cm; background: #ffffff"&gt;
&lt;font face="Calibri, serif"&gt;&lt;font size="3" style="font-size: 12pt"&gt;nabywca:
&lt;strong&gt;Gmina Starachowice ul. Radomska 45, 27-200 Starachowice NIP
644-19-09-150&lt;/strong&gt;  odbiorca: &lt;strong&gt;Centrum Usług Społecznych w
Starachowicach ul. Majówka 21A, 27-200 Starachowice.&lt;/strong&gt;&lt;/font&gt;&lt;/font&gt;&lt;/p&gt;
&lt;p class="western" align="justify" style="line-height: 0.55cm; margin-top: 0cm; margin-bottom: 0cm; background: #ffffff"&gt;
&lt;font face="Calibri, serif"&gt;&lt;font size="3" style="font-size: 12pt"&gt;&lt;strong&gt;Dane
dostawy: Dzienny Dom Senior+ ul. Aleja Armii Krajowej 28 Ip. „
Galeria Handlowa Skałka” tel. 668-211-216.&lt;/strong&gt;&lt;/font&gt;&lt;/font&gt;&lt;/p&gt;
&lt;p class="western" align="justify" style="line-height: 0.55cm; margin-top: 0cm; margin-bottom: 0cm; background: #ffffff"&gt;
&lt;br&gt;
&lt;/p&gt;
&lt;p class="western" align="justify" style="line-height: 0.55cm; margin-left: 1.26cm; text-indent: -0.63cm; margin-top: 0cm; margin-bottom: 0.11cm; background: #ffffff"&gt;
&lt;font face="Calibri, serif"&gt;&lt;font size="3" style="font-size: 12pt"&gt;&lt;br&gt;
&lt;/font&gt;&lt;/font&gt;&lt;br&gt;
&lt;br&gt;
&lt;/p&gt;
&lt;p class="western" style="line-height: 115%; margin-top: 0cm; margin-bottom: 0.35cm"&gt;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</si>
</sst>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9e39babdcc6702e722107d0460d0889.docx" TargetMode="External"/><Relationship Id="rId_hyperlink_2" Type="http://schemas.openxmlformats.org/officeDocument/2006/relationships/hyperlink" Target="https://wvwv.platformazakupowa.pl/file/get_new/93f7b65fdeb4340dcb9284b689083f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1776970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1776990</v>
      </c>
      <c r="C13" s="6" t="s">
        <v>26</v>
      </c>
      <c r="D13" s="6"/>
      <c r="E13" s="6">
        <v>120.0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1776991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1776992</v>
      </c>
      <c r="C15" s="6" t="s">
        <v>28</v>
      </c>
      <c r="D15" s="6"/>
      <c r="E15" s="6">
        <v>30.0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1776993</v>
      </c>
      <c r="C16" s="6" t="s">
        <v>29</v>
      </c>
      <c r="D16" s="6" t="s">
        <v>30</v>
      </c>
      <c r="E16" s="6">
        <v>40.0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1776994</v>
      </c>
      <c r="C17" s="6" t="s">
        <v>31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1776995</v>
      </c>
      <c r="C18" s="6" t="s">
        <v>32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1776996</v>
      </c>
      <c r="C19" s="6" t="s">
        <v>33</v>
      </c>
      <c r="D19" s="6"/>
      <c r="E19" s="6">
        <v>40.0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1776997</v>
      </c>
      <c r="C20" s="6" t="s">
        <v>34</v>
      </c>
      <c r="D20" s="6"/>
      <c r="E20" s="6">
        <v>6.0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993912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993912</v>
      </c>
      <c r="C26" s="1" t="s">
        <v>39</v>
      </c>
      <c r="D26" s="16" t="s">
        <v>41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2024-10-18T15:17:02+02:00</dcterms:created>
  <dcterms:modified xsi:type="dcterms:W3CDTF">2024-10-18T15:17:02+02:00</dcterms:modified>
  <dc:title>Untitled Spreadsheet</dc:title>
  <dc:description/>
  <dc:subject/>
  <cp:keywords/>
  <cp:category/>
</cp:coreProperties>
</file>