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<sst xmlns="http://schemas.openxmlformats.org/spreadsheetml/2006/main" uniqueCount="58">
  <si>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</si>
  <si>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</si>
  <si>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</si>
  <si>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Zapytanie o cenę na dostawę środków pielęgnacyjnych, dezynfekcyjnych oraz chemicznych.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</si>
  <si>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</si>
  <si>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</si>
  <si>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</si>
  <si>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</si>
  <si>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</si>
  <si>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</si>
  <si>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</si>
  <si>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</si>
  <si>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</si>
  <si>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</si>
  <si>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</si>
  <si>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</si>
  <si>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</si>
  <si>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</si>
  <si>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</si>
  <si>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</si>
  <si>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</si>
  <si>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</si>
  <si>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</si>
  <si>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</si>
  <si>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</si>
  <si>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</si>
  <si>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Kostka do WC</t>
  </si>
  <si>
    <t>Kostka do WC GENRAL FRESH koszyk 50g</t>
  </si>
  <si>
    <t>szt.</t>
  </si>
  <si>
    <t>23%</t>
  </si>
  <si>
    <t>PLN</t>
  </si>
  <si>
    <t>Wkład do elektronicznych odświeżaczy powietrza</t>
  </si>
  <si>
    <t>Wkład  do elektronicznych odświeżaczy powietrza (ZEN OE049 lub WHITE FLOWERS OE48) MERIDA</t>
  </si>
  <si>
    <t>Chusteczki nasączone do dezynfekcji rąk i powierzchni</t>
  </si>
  <si>
    <t>Chusteczki nasączone MERIDA VADO SOFT, bezalkoholowe, tuba, 15 m, 100 listków UMD742</t>
  </si>
  <si>
    <t>Chusteczki nasączone MERIDA VADO SOFT, bezalkoholowe, wkład uzupełniający do tuby, 15 m, 100 listków UMD541</t>
  </si>
  <si>
    <t xml:space="preserve">Chusteczki nawilżone </t>
  </si>
  <si>
    <t>Chusteczki nawilżone SENI CARE 20mm x 30mm (1 opakowanie- 80 szt.)</t>
  </si>
  <si>
    <t>Chusteczki nawilżone HAPPY CLASSIC (1 opakowanie - 64 szt.)</t>
  </si>
  <si>
    <t>Chusteczki do dezynfekcji</t>
  </si>
  <si>
    <t>Chusteczki do dezynfekcji MIKROZID UNIVERSAL WIPES PREMIUM SCHULKE (1 opakowanie - 100 szt.)</t>
  </si>
  <si>
    <t xml:space="preserve">CX80 Antybacterial Antyvirus </t>
  </si>
  <si>
    <t>CX80 Antybacterial Antyvirus do dezynfekcji rąk i powierzchni 500 ml</t>
  </si>
  <si>
    <t xml:space="preserve">E4 UNI FORTE </t>
  </si>
  <si>
    <t>E4 UNI FORTE kanister 10 l, NES601 koncentrat, odtłuszczacz</t>
  </si>
  <si>
    <t xml:space="preserve">CLOVIN II SEPTON </t>
  </si>
  <si>
    <t>CLOVIN II SEPTON środek piorąco dezynfekujący 15 kg</t>
  </si>
  <si>
    <t>MERIDA Antyvirus Liquid</t>
  </si>
  <si>
    <t>MERIDA Antyvirus Liquid, środek do dezynfekcji powierzchni 1000 ml</t>
  </si>
  <si>
    <t>MERIDA Stal szlachetna, hotel line</t>
  </si>
  <si>
    <t>MERIDA Stal szlachetna, hotel line M560 0,5 l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</si>
  <si>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</si>
  <si>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</si>
  <si>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</si>
  <si>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</si>
  <si>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</si>
  <si>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</si>
  <si>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ŚRODKÓW PIELĘGNACYJNYCH, DEZYNFEKCYJNYCH ORAZ CHEMICZNYCH.&lt;/p&gt;&lt;p&gt;&lt;u&gt;Zastrzegamy,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Zamawiającego.&lt;/p&gt;&lt;p&gt;&lt;br&gt;&lt;/p&gt;&lt;p style="line-height:115%"&gt;Przedmiotem zapytania o cenę jest dostawa dla Domu
Pomocy Społecznej w Ostrowie Wielkopolskim przy ul. Staroprzygodzkiej 19 następujących ŚRODKÓW PIELĘGNACYJNYCH, DEZYNFEKCYJNYCH ORAZ CHEMICZNYCH:&lt;/p&gt;&lt;p style="line-height:115%"&gt;&lt;!--[if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</si>
</sst>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3125862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1733388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1733390</v>
      </c>
      <c r="C15" s="6" t="s">
        <v>31</v>
      </c>
      <c r="D15" s="6" t="s">
        <v>32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1733392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1733393</v>
      </c>
      <c r="C17" s="6" t="s">
        <v>33</v>
      </c>
      <c r="D17" s="6" t="s">
        <v>35</v>
      </c>
      <c r="E17" s="6">
        <v>6.0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1733394</v>
      </c>
      <c r="C18" s="6" t="s">
        <v>36</v>
      </c>
      <c r="D18" s="6" t="s">
        <v>37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1733395</v>
      </c>
      <c r="C19" s="6" t="s">
        <v>36</v>
      </c>
      <c r="D19" s="6" t="s">
        <v>38</v>
      </c>
      <c r="E19" s="6">
        <v>30.0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1733396</v>
      </c>
      <c r="C20" s="6" t="s">
        <v>39</v>
      </c>
      <c r="D20" s="6" t="s">
        <v>40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1733551</v>
      </c>
      <c r="C21" s="6" t="s">
        <v>41</v>
      </c>
      <c r="D21" s="6" t="s">
        <v>42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1733552</v>
      </c>
      <c r="C22" s="6" t="s">
        <v>43</v>
      </c>
      <c r="D22" s="6" t="s">
        <v>44</v>
      </c>
      <c r="E22" s="6">
        <v>5.0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1733553</v>
      </c>
      <c r="C23" s="6" t="s">
        <v>45</v>
      </c>
      <c r="D23" s="6" t="s">
        <v>46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1733554</v>
      </c>
      <c r="C24" s="6" t="s">
        <v>47</v>
      </c>
      <c r="D24" s="6" t="s">
        <v>48</v>
      </c>
      <c r="E24" s="6">
        <v>10.0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1733555</v>
      </c>
      <c r="C25" s="6" t="s">
        <v>49</v>
      </c>
      <c r="D25" s="6" t="s">
        <v>50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F26" s="6" t="s">
        <v>51</v>
      </c>
      <c r="G26">
        <f>SUMPRODUCT(E14:E25, G14:G25)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3125862</v>
      </c>
      <c r="C30" s="1" t="s">
        <v>17</v>
      </c>
      <c r="D30" s="16" t="s">
        <v>55</v>
      </c>
      <c r="E30" s="16"/>
    </row>
    <row r="34" spans="1:27">
      <c r="A34" s="3" t="s">
        <v>56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2024-11-08T21:01:33+01:00</dcterms:created>
  <dcterms:modified xsi:type="dcterms:W3CDTF">2024-11-08T21:01:33+01:00</dcterms:modified>
  <dc:title>Untitled Spreadsheet</dc:title>
  <dc:description/>
  <dc:subject/>
  <cp:keywords/>
  <cp:category/>
</cp:coreProperties>
</file>