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<sst xmlns="http://schemas.openxmlformats.org/spreadsheetml/2006/main" uniqueCount="38">
  <si>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</si>
  <si>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</si>
  <si>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</si>
  <si>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Wykonywanie usług kominiarskich wraz z przeprowadzeniem okresowej kontroli stanu technicznej sprawności przewodów kominowych w budynkach Wspólnot Mieszkaniowych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</si>
  <si>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</si>
  <si>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</si>
  <si>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</si>
  <si>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</si>
  <si>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</si>
  <si>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</si>
  <si>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1. Zapłata wynagrodzenia następować będzie na podstawie faktur wystawionych przez Wykonawcę na koniec miesiąca kalendarzowego, obejmujących prace wykonane               w danym miesiącu w terminie 21 dni od daty otrzymania faktury. 
2.	Podstawę do wystawienia faktury stanowi protokół stwierdzający wykonanie prac sporządzony zgodnie z zapisami niniejszej umowy.  
Proszę potwierdzić wpisując "Akceptuję"</t>
  </si>
  <si>
    <t>Termin realizacji</t>
  </si>
  <si>
    <t>Zgodnie z zapisami zawartymi w istotnych postanowieniach umowy ( załącznik do ZO)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</si>
  <si>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</si>
  <si>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</si>
  <si>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</si>
  <si>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</si>
  <si>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</si>
  <si>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</si>
  <si>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</si>
  <si>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</si>
  <si>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</si>
  <si>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czyszczenie 1 szt. przewodu dymowego</t>
  </si>
  <si>
    <t>szt.</t>
  </si>
  <si>
    <t>23%</t>
  </si>
  <si>
    <t>PLN</t>
  </si>
  <si>
    <t>czyszczenie 1 szt. przewodu wentylacyjnego</t>
  </si>
  <si>
    <t>kontrola  1 szt. przewodu dymowego lub wentylacyjnego</t>
  </si>
  <si>
    <t>d)	Każdorazowe podjęcie czynności o których mowa w §3 lit. b) istotnych postanowień umowy ( załącznik mdo zapytania ofertowego)</t>
  </si>
  <si>
    <t>Razem:</t>
  </si>
  <si>
    <t>Załączniki do postępowania</t>
  </si>
  <si>
    <t>Źródło</t>
  </si>
  <si>
    <t>Nazwa załącznika</t>
  </si>
  <si>
    <t>Warunki postępowania</t>
  </si>
  <si>
    <t>istotne postanowienia umowy_Wspólnoty Mieszkaniowe.pdf</t>
  </si>
  <si>
    <t>wykaz przewodów w buydnkach Wspólnot Mieszknaiowych.pdf</t>
  </si>
  <si>
    <t>Zapytanie ofertowe_Wspólnoty Mieszkaniowe.pdf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</si>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</sst>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db9d7921a65b0a0b1873dd09b86c709.pdf" TargetMode="External"/><Relationship Id="rId_hyperlink_2" Type="http://schemas.openxmlformats.org/officeDocument/2006/relationships/hyperlink" Target="https://wvwv.platformazakupowa.pl/file/get_new/8717d435a1025d7e3ae733c34d9c6113.pdf" TargetMode="External"/><Relationship Id="rId_hyperlink_3" Type="http://schemas.openxmlformats.org/officeDocument/2006/relationships/hyperlink" Target="https://wvwv.platformazakupowa.pl/file/get_new/515290916b07069d0b5083f21b51ff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956284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3104618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3104619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3104620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1724694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1724695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1724696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1724697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29</v>
      </c>
      <c r="G16">
        <f>SUMPRODUCT(E12:E15, G12:G15)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956284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956284</v>
      </c>
      <c r="C21" s="1" t="s">
        <v>33</v>
      </c>
      <c r="D21" s="16" t="s">
        <v>35</v>
      </c>
      <c r="E21" s="16"/>
    </row>
    <row r="22" spans="1:27">
      <c r="A22" s="1">
        <v>3</v>
      </c>
      <c r="B22" s="1">
        <v>956284</v>
      </c>
      <c r="C22" s="1" t="s">
        <v>33</v>
      </c>
      <c r="D22" s="16" t="s">
        <v>36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2024-10-18T12:24:18+02:00</dcterms:created>
  <dcterms:modified xsi:type="dcterms:W3CDTF">2024-10-18T12:24:18+02:00</dcterms:modified>
  <dc:title>Untitled Spreadsheet</dc:title>
  <dc:description/>
  <dc:subject/>
  <cp:keywords/>
  <cp:category/>
</cp:coreProperties>
</file>