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<sst xmlns="http://schemas.openxmlformats.org/spreadsheetml/2006/main" uniqueCount="46">
  <si>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</si>
  <si>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</si>
  <si>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</si>
  <si>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Zapytanie o cenę na dostawę ŚRODKÓW DO DEZYNFEKCJI RĄK I SKÓRY, POWIERZCHNI ORAZ NARZĘDZI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</si>
  <si>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</si>
  <si>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</si>
  <si>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</si>
  <si>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</si>
  <si>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</si>
  <si>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</si>
  <si>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</si>
  <si>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</si>
  <si>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</si>
  <si>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</si>
  <si>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</si>
  <si>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 o niepodleganiu</t>
  </si>
  <si>
    <t>Oświadczam, że nie podlegam/podlegam wykluczeniu z postępowania na podstawie art. 7 ust.1 ustawy z dnia 13 kwietnia 2022 r. o szczególnych rozwiązaniach w zakresie przeciwdziałania wspieraniu agresji na Ukrainę oraz służących ochronie bezpieczeństwa narodowego (Dz.U. z 2022 r. poz. 835). Proszę oświadczyć odpowiednio wpisując: "Podlegam" lub "Nie podlegam".</t>
  </si>
  <si>
    <t xml:space="preserve">Klauzula informacjna </t>
  </si>
  <si>
    <t>Proszę potwierdzić wpisując "Akceptuję" oraz przesłać skan w załączniku (Zamawiający wymaga załączenia pliku - skan z akceptacją)</t>
  </si>
  <si>
    <t>NAZWA TOWARU / USŁUGI</t>
  </si>
  <si>
    <t>OPIS</t>
  </si>
  <si>
    <t>ILOŚĆ</t>
  </si>
  <si>
    <t>JM</t>
  </si>
  <si>
    <t>Cena/JM</t>
  </si>
  <si>
    <t>VAT</t>
  </si>
  <si>
    <t>WALUTA</t>
  </si>
  <si>
    <t>PŁYN DO DEZYNFEKCJI OCTENISEPT</t>
  </si>
  <si>
    <t>PŁYN DO DEZYNFEKCJI OCTENISEPT 250ml</t>
  </si>
  <si>
    <t>szt.</t>
  </si>
  <si>
    <t>23%</t>
  </si>
  <si>
    <t>PLN</t>
  </si>
  <si>
    <t xml:space="preserve">PREPARAT DO DEZYNFEKCJI SKÓRY </t>
  </si>
  <si>
    <t>PREPARAT DO DEZYNFEKCJI SKÓRY SOFTASEPT N BEZBARWNY 250ml</t>
  </si>
  <si>
    <t>PREPARAT DO DEZYNFEKCJI RĄK I SKÓRY</t>
  </si>
  <si>
    <t>PREPARAT DO DEZYNFEKCJI RĄK I SKÓRY AHD 1000 250ml</t>
  </si>
  <si>
    <t>SPRAY DO MYCIA I DEZYNFEKCJI POWIERZCHNI</t>
  </si>
  <si>
    <t>SPRAY DO MYCIA I DEZYNFEKCJI POWIERZCHNI MEDISEPT VELOX TOP AF NEUTRAL 1l</t>
  </si>
  <si>
    <t>KONCENTRAT DO MYCIA I DEZYNFEKCJI NARZĘDZI CHIRURGICZNYCH</t>
  </si>
  <si>
    <t>KONCENTRAT DO MYCIA I DEZYNFEKCJI NARZĘDZI CHIRURGICZNYCH MEDISEPT VIRUTON FORTE 1l</t>
  </si>
  <si>
    <t>Razem:</t>
  </si>
  <si>
    <t>Załączniki do postępowania</t>
  </si>
  <si>
    <t>Źródło</t>
  </si>
  <si>
    <t>Nazwa załącznika</t>
  </si>
  <si>
    <t>KLAUZULA INFORMACYJNA O PRZETWARZANIU DANYCH OSOBOWYCHW PROCESIE UDZIELANIA ZAMÓWIEŃ PUBLICZNYC1.pdf</t>
  </si>
  <si>
    <t>Warunki postępowania</t>
  </si>
  <si>
    <t>&lt;p&gt;&lt;span id="docs-internal-guid-039d93c1-7fff-c6ca-8953-6f12cee6c1da"&gt;&lt;/span&gt;&lt;/p&gt;&lt;p&gt;&lt;strong&gt;Dom Pomocy Społecznej w Ostrowie Wielkopolskim &lt;/strong&gt;informuje o postępowaniu wszystkich wykonawców oraz zaprasza do składania ofert na dostawę ŚRODKÓW DO DEZYNFEKCJI RĄK I SKÓRY, POWIERZCHNI ORAZ NARZĘDZI.&lt;/p&gt;&lt;p&gt;&lt;u&gt;Zastrzegamy, że
postępowanie może zakończyć się brakiem wyboru oferty w przypadku:&lt;/u&gt;&lt;/p&gt;&lt;p&gt;- niewystarczających środków na realizację zamówienia,&lt;font color="#000000" face="Helvetica Neue, sans-serif" style=""&gt;&lt;span style="font-size: 14.6667px; white-space-collapse: preserve;"&gt;
&lt;/span&gt;&lt;/font&gt;- zmianę zapotrzebowania Zamawiającego.&lt;span style="text-decoration-line: underline; color: rgb(51, 51, 51);"&gt;&lt;strong&gt;&lt;br&gt;&lt;/strong&gt;&lt;/span&gt;&lt;/p&gt;
&lt;p style="line-height:115%"&gt;&lt;br&gt;&lt;/p&gt;&lt;p style="line-height:115%"&gt;Przedmiotem zapytania o cenę jest dostawa dla Domu
Pomocy Społecznej w Ostrowie Wielkopolskim przy ul. Staroprzygodzkiej 19:&lt;/p&gt;&lt;p style="line-height:115%"&gt;- PŁYNU DO DEZYNFEKCJI OCTENISEPT 250ml w ilości 3 szt.&lt;/p&gt;&lt;p style="line-height:115%"&gt;- PREPARATU DO DEZYNFEKCJI SKÓRY SOFTASEPT N BEZBARWNY 250ml w ilości 3 szt.&lt;/p&gt;&lt;p style="line-height:115%"&gt;- PREPARATU DO DEZYNFEKCJI RĄK I SKÓRY AHD 1000 250ml w ilości 5 szt.&lt;/p&gt;&lt;p style="line-height:115%"&gt;- SPRAY-u DO MYCIA I DEZYNFEKCJI POWIERZCHNI MEDISEPT VELOX TOP AF NEUTRAL 1l w ilości 5 szt.&lt;/p&gt;&lt;p style="line-height:115%"&gt;- KONCENTRATU DO MYCIA I DEZYNFEKCJI NARZĘDZI CHIRURGICZNYCH MEDISEPT VIRUTON FORTE 1l w ilości 2 szt.&lt;/p&gt;&lt;p style="line-height:115%"&gt;&lt;br&gt;&lt;/p&gt;
&lt;p style="margin:0cm;line-height:115%"&gt;&lt;strong&gt;Zamawiający wymaga:&lt;/strong&gt;&lt;/p&gt;
&lt;p style="margin:0cm;line-height:115%"&gt;- warunki płatności: &lt;strong&gt;&lt;span style="font-weight:normal"&gt;30 dni&lt;/span&gt;&lt;/strong&gt; od otrzymania prawidłowo
wystawionej faktury,&lt;/p&gt;
&lt;p style="margin:0cm;line-height:115%"&gt;- termin realizacji: &lt;strong&gt;7&lt;/strong&gt;&lt;strong&gt;&amp;nbsp;dni od
dnia złożenia zamówienia&lt;/strong&gt;&lt;strong&gt;&lt;span style="font-weight:normal"&gt;,&lt;/span&gt;&lt;/strong&gt;&lt;/p&gt;&lt;p style="margin:0cm;line-height:115%"&gt;&lt;strong&gt;&lt;span style="font-weight:normal"&gt;- termin ważności produktów minimum 1 rok od dnia dostawy.&lt;br&gt;&lt;/span&gt;&lt;/strong&gt;&lt;/p&gt;
&lt;p style="margin:0cm;line-height:115%"&gt;&lt;br&gt;&lt;/p&gt;
&lt;p style="margin:0cm;line-height:115%"&gt;&lt;br&gt;&lt;/p&gt;&lt;p style="margin:0cm;line-height:115%"&gt;Dodatkowe koszty w tym koszty transportu- po stronie Wykonawcy.&lt;/p&gt;
&lt;p style="margin:0cm;line-height:115%"&gt;&amp;nbsp;&lt;/p&gt;
&lt;p style="margin:0cm;line-height:115%"&gt;Wszelka korespondencja dotycząca
zapytania odbywa się za pomocą platformy zakupowej: https://platformazakupowa.pl.&lt;/p&gt;
&lt;p&gt;&amp;nbsp;&lt;/p&gt;&lt;p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zamawiającego&lt;/strong&gt;",&lt;/span&gt;&lt;/p&gt;&lt;p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</si>
</sst>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1ec2a50c5b6a170ee100d3ddc76bfcf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955970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3103640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3103641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3103642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3103643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3103644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1724335</v>
      </c>
      <c r="C14" s="6" t="s">
        <v>26</v>
      </c>
      <c r="D14" s="6" t="s">
        <v>27</v>
      </c>
      <c r="E14" s="6">
        <v>3.0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1724336</v>
      </c>
      <c r="C15" s="6" t="s">
        <v>31</v>
      </c>
      <c r="D15" s="6" t="s">
        <v>32</v>
      </c>
      <c r="E15" s="6">
        <v>3.0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1724364</v>
      </c>
      <c r="C16" s="6" t="s">
        <v>33</v>
      </c>
      <c r="D16" s="6" t="s">
        <v>34</v>
      </c>
      <c r="E16" s="6">
        <v>5.0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1724366</v>
      </c>
      <c r="C17" s="6" t="s">
        <v>35</v>
      </c>
      <c r="D17" s="6" t="s">
        <v>36</v>
      </c>
      <c r="E17" s="6">
        <v>5.0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1724368</v>
      </c>
      <c r="C18" s="6" t="s">
        <v>37</v>
      </c>
      <c r="D18" s="6" t="s">
        <v>38</v>
      </c>
      <c r="E18" s="6">
        <v>2.0</v>
      </c>
      <c r="F18" s="6" t="s">
        <v>28</v>
      </c>
      <c r="G18" s="14"/>
      <c r="H18" s="13" t="s">
        <v>29</v>
      </c>
      <c r="I18" s="11" t="s">
        <v>30</v>
      </c>
    </row>
    <row r="19" spans="1:27">
      <c r="F19" s="6" t="s">
        <v>39</v>
      </c>
      <c r="G19">
        <f>SUMPRODUCT(E14:E18, G14:G18)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3103644</v>
      </c>
      <c r="C23" s="1" t="s">
        <v>17</v>
      </c>
      <c r="D23" s="16" t="s">
        <v>43</v>
      </c>
      <c r="E23" s="16"/>
    </row>
    <row r="27" spans="1:27">
      <c r="A27" s="3" t="s">
        <v>44</v>
      </c>
      <c r="B27" s="8"/>
      <c r="C27" s="8"/>
      <c r="D27" s="8"/>
      <c r="E27" s="18"/>
      <c r="F27" s="15"/>
    </row>
    <row r="28" spans="1:27">
      <c r="A28" s="10" t="s">
        <v>45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8">
      <formula1>"PLN,"</formula1>
    </dataValidation>
  </dataValidations>
  <hyperlinks>
    <hyperlink ref="D23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2024-11-08T21:34:31+01:00</dcterms:created>
  <dcterms:modified xsi:type="dcterms:W3CDTF">2024-11-08T21:34:31+01:00</dcterms:modified>
  <dc:title>Untitled Spreadsheet</dc:title>
  <dc:description/>
  <dc:subject/>
  <cp:keywords/>
  <cp:category/>
</cp:coreProperties>
</file>