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<sst xmlns="http://schemas.openxmlformats.org/spreadsheetml/2006/main" uniqueCount="41">
  <si>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</si>
  <si>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</si>
  <si>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</si>
  <si>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Szacowanie wartości zamówienia na zakup części do sprężarki AIRPOL.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</si>
  <si>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</si>
  <si>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</si>
  <si>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</si>
  <si>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</si>
  <si>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</si>
  <si>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</si>
  <si>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</si>
  <si>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</si>
  <si>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</si>
  <si>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</si>
  <si>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</si>
  <si>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</si>
  <si>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</si>
  <si>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</si>
  <si>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</si>
  <si>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</si>
  <si>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 filtra powietrza </t>
  </si>
  <si>
    <t>Wkład filtra powietrza (MFS0018 dla NK60)</t>
  </si>
  <si>
    <t>szt.</t>
  </si>
  <si>
    <t>23%</t>
  </si>
  <si>
    <t>PLN</t>
  </si>
  <si>
    <t>Filtr oleju do 10 bar</t>
  </si>
  <si>
    <t>Filtr oleju do 10 bar (MFS0003)</t>
  </si>
  <si>
    <t>Filtr oleju do 15 bar</t>
  </si>
  <si>
    <t>Filtr oleju do 15 bar ( MFS0023)</t>
  </si>
  <si>
    <t xml:space="preserve">Separator oleju </t>
  </si>
  <si>
    <t>Separator oleju (MFS0028)</t>
  </si>
  <si>
    <t xml:space="preserve">Olej sprężarkowy syntetyczny </t>
  </si>
  <si>
    <t>Olej sprężarkowy syntetyczny (COL0025)</t>
  </si>
  <si>
    <t>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</si>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</sst>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3072821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3072822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1710995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1710996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1710998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1710999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1711000</v>
      </c>
      <c r="C15" s="5" t="s">
        <v>31</v>
      </c>
      <c r="D15" s="5" t="s">
        <v>32</v>
      </c>
      <c r="E15" s="5">
        <v>5.0</v>
      </c>
      <c r="F15" s="5" t="s">
        <v>33</v>
      </c>
      <c r="G15" s="13"/>
      <c r="H15" s="12" t="s">
        <v>23</v>
      </c>
      <c r="I15" s="10" t="s">
        <v>24</v>
      </c>
    </row>
    <row r="16" spans="1:27">
      <c r="F16" s="5" t="s">
        <v>34</v>
      </c>
      <c r="G16">
        <f>SUMPRODUCT(E11:E15, G11:G15)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2024-10-18T16:25:51+02:00</dcterms:created>
  <dcterms:modified xsi:type="dcterms:W3CDTF">2024-10-18T16:25:51+02:00</dcterms:modified>
  <dc:title>Untitled Spreadsheet</dc:title>
  <dc:description/>
  <dc:subject/>
  <cp:keywords/>
  <cp:category/>
</cp:coreProperties>
</file>