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<sst xmlns="http://schemas.openxmlformats.org/spreadsheetml/2006/main" uniqueCount="44">
  <si>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</si>
  <si>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</si>
  <si>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</si>
  <si>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mostu nad rzeką Pokrzywianką w ciągu drogi gminnej nr 352005T w miejscowości Mirocice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</si>
  <si>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</si>
  <si>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</si>
  <si>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</si>
  <si>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</si>
  <si>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</si>
  <si>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</si>
  <si>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</si>
  <si>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przedmiotu umowy</t>
  </si>
  <si>
    <t>Od dnia podpisania umowy do dnia 29.11.2024r.
Proszę potwierdzić wpisując "Akceptuję"</t>
  </si>
  <si>
    <t xml:space="preserve">Warunki udziału </t>
  </si>
  <si>
    <t xml:space="preserve"> O udzielenie zamówienia mogą ubiegać się Wykonawcy, którzy spełniają następujące warunki: 
a) Wykonawca musi dysponować zespołem osób posiadających kwalifikacje i doświadczenie niezbędne do wykonania niniejszego zamówienia i wykaże, że w skład zespołu wchodzi jedna osoba, która pełnić będzie funkcję kierownika budowy, posiadająca uprawnienia w specjalności inżynieryjno drogowej lub odpowiadające im uprawnienia budowlane wydane na podstawie wcześniej obowiązujących przepisów.
b) Wykonawca ubiegający się o realizację zamówienia musi:
-posiadać uprawnienia do wykonania określonej działalności i czynności umożliwiającej wykonanie przedmiotu zamówienia,
-posiadać wiedzę i doświadczenie,
-dysponować odpowiednim potencjałem technicznym i osobami zdolnymi do wykonania zamówienia,
-znajdować się w sytuacji ekonomicznej i finansowej zapewniającej wykonanie zamówienia.
Na potwierdzenie wyżej wymienionych warunków należy złożyć Załącznik nr 3 - wykaz osób oraz Załącznik nr 4 - oświadczenie o spełnieniu warunków.
</t>
  </si>
  <si>
    <t>Projekt umowy</t>
  </si>
  <si>
    <t>Akceptuje załączony projekt umowy. Proszę potwierdzić wpisując "Akceptuję"</t>
  </si>
  <si>
    <t>Treść oferty</t>
  </si>
  <si>
    <t>Proszę dołączyć uzupełniony i podpisany Załącznik Nr 1 -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</si>
  <si>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</si>
  <si>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</si>
  <si>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</si>
  <si>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</si>
  <si>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</si>
  <si>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</si>
  <si>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</si>
  <si>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mostu nad rzeką Pokrzywianką w ciągu drogi gminnej nr 352005T w miejscowości Mirocice
1.	Zakres prac obejmuje:
-	karczowanie i oczyszczenie skarp w obrębie mostu z wegetującej roślinności,
-	montaż niezbędnych rusztowań i pomostów zabezpieczających,
-	rozbiórkę konstrukcji drewnianej: balustrad, dyliny górnej, dyliny dolnej,
-	rozbiórkę poprzecznic drewnianych 20x20cm,
-	rozbiórkę nawierzchni i podbudowy na dojazdach w minimalnym zakresie (po około 5 m z każdej strony), umożliwiających wykonanie robót remontowych korpusów podpór i skrzydeł,
-	usuniecie przypowierzchniowej warstwy skorodowanego betonu podpór,
-	oczyszczenie konstrukcji betonowej podpór metodą strumieniowo-ścierną,
-	naprawa rysy na podporze lewobrzeżnej przez jej klamrowanie i zabezpieczenie zaprawami PCC,
-	rozbiórka skorodowanej górnej części podpory bezpośrednio za końcami dźwigarów głównych,
-	rozbiórka ścianek zaplecznych oraz górnych powierzchni korpusów betonowych do poziomu umożliwiającego wykonanie nowej nadbudowy z betonu zbrojonego oraz prawidłowego zakotwienia skrzydełek,
-	wykonanie otworów i wklejenie kotew zespalających korpus kamienny z nowymi elementami żelbetowymi,
-	wykonanie żelbetowych skrzydeł o gr. 30 cm,
-	wykonanie nadbudowy korpusów betonowych podpór z betonu zbrojonego wraz ze ściankami zaplecznymi,
-	oczyszczenie dźwigarów stalowych IPN300 i poprzecznic C260 metodą strumieniowo-ścierną,
-	zabezpieczenie antykorozyjnie powłoką malarską dźwigarów stalowych i poprzecznic,
-	montaż uprzednio zaimpregnowanych ciśnieniowo poprzecznic o wymiarach 20 cm x 20 cm w rozstawie osiowym wynoszącym 60cm i zakotwienie ich przy użyciu łapek stalowych do półek górnych dźwigarów,
-	wykonanie podbudowy zasadniczej z kruszywa łamanego stabilizowanego mechanicznie na obu dojazdach zagęszczonej do Is≥1,03,
-	ułożenie izolacji termozgrzewalnej na poprzecznicach drewnianych oraz ich końcach,
-	montaż zaimpregnowanej ciśnieniowo dyliny dolnej gr. 10 cm i dyliny górnej gr. 5cm
-	ułożenie warstwy wiążącej i ścieralnej z betonu asfaltowego na obu dojazdach,
-	uzupełnienie i wyprofilowanie pobocza kruszywem łamanym o uziarnieniu do 63mm,
-	montaż zaimpregnowanych ciśnieniowo balustrad drewnianych o wysokości ok. 120cm zakotwionych w poprzecznicach drewnianych,
-	montaż zaimpregnowanych krawężników 14x14 cm przy balustradach,
-	montaż aluminiowych blach maskujących szczeliny dylatacyjne,
-	montaż stalowej bariery ochronnej na obu dojazdach na odcinkach po około 8,0 metrów,
-	uporządkowanie terenu z obsianiem skarp trawą,
-	zabezpieczenie antykorozyjne wyremontowanych podpór powłoką malarską z minimalną zdolnością pokrywania zarysowań.
W zakres zamówienia i obowiązków Wykonawcy wchodzi ustanowienie kierownika budowy, dokonanie zgłoszenia rozpoczęcia i zakończenia robót do Powiatowego Inspektora Nadzoru Budowlanego, zarejestrowanie dziennika budowy w Starostwie Powiatowym 
w Kielcach – na podstawie pełnomocnictwa udzielonego Wykonawcy przez Inwestora.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</si>
  <si>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</si>
  <si>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</si>
  <si>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</si>
  <si>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</si>
  <si>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</si>
  <si>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</si>
  <si>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</si>
  <si>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</si>
  <si>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Mirocice.docx</t>
  </si>
  <si>
    <t>Załącznik nr 4   - Oświadczenie Wykonawcy.docx</t>
  </si>
  <si>
    <t>Załącznik nr 3 - Wykaz_osób.doc</t>
  </si>
  <si>
    <t>Załącznik nr 2 - Wzór umowy.docx</t>
  </si>
  <si>
    <t>Załącznik nr 1 - formularz ofertowy.odt</t>
  </si>
  <si>
    <t>zalącznik nr 6 dokumentacja projektowa.pdf</t>
  </si>
  <si>
    <t>Specyfikacje techniczne_m. Mirocice.pdf</t>
  </si>
  <si>
    <t>załącznik nr 5  Przedmiar Mirocice.pdf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</si>
  <si>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 78 775&lt;/span&gt;&lt;/p&gt;&lt;p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</si>
</sst>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0ab45080f1a3c69557bac87197d9d84.docx" TargetMode="External"/><Relationship Id="rId_hyperlink_2" Type="http://schemas.openxmlformats.org/officeDocument/2006/relationships/hyperlink" Target="https://wvwv.platformazakupowa.pl/file/get_new/cd3dcd4bf3ea01f4a414de08ae597725.docx" TargetMode="External"/><Relationship Id="rId_hyperlink_3" Type="http://schemas.openxmlformats.org/officeDocument/2006/relationships/hyperlink" Target="https://wvwv.platformazakupowa.pl/file/get_new/dd227dbcb444aec87441d6d0fc37658a.doc" TargetMode="External"/><Relationship Id="rId_hyperlink_4" Type="http://schemas.openxmlformats.org/officeDocument/2006/relationships/hyperlink" Target="https://wvwv.platformazakupowa.pl/file/get_new/b03b0b8fda20ef11f5e18ebd225b362a.docx" TargetMode="External"/><Relationship Id="rId_hyperlink_5" Type="http://schemas.openxmlformats.org/officeDocument/2006/relationships/hyperlink" Target="https://wvwv.platformazakupowa.pl/file/get_new/1d372a97e4700c6ac850a05241ac4dcf.odt" TargetMode="External"/><Relationship Id="rId_hyperlink_6" Type="http://schemas.openxmlformats.org/officeDocument/2006/relationships/hyperlink" Target="https://wvwv.platformazakupowa.pl/file/get_new/f5bdb7384b910809187538adfb92263d.pdf" TargetMode="External"/><Relationship Id="rId_hyperlink_7" Type="http://schemas.openxmlformats.org/officeDocument/2006/relationships/hyperlink" Target="https://wvwv.platformazakupowa.pl/file/get_new/6ba64f3807cddf587a22f7da6b260151.pdf" TargetMode="External"/><Relationship Id="rId_hyperlink_8" Type="http://schemas.openxmlformats.org/officeDocument/2006/relationships/hyperlink" Target="https://wvwv.platformazakupowa.pl/file/get_new/fa23d276bb75a06b7febb82f8da55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3033143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1692147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933447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3033141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3033141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3033142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3033143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1692147</v>
      </c>
      <c r="C24" s="1" t="s">
        <v>3</v>
      </c>
      <c r="D24" s="16" t="s">
        <v>40</v>
      </c>
      <c r="E24" s="16"/>
    </row>
    <row r="25" spans="1:27">
      <c r="A25" s="1">
        <v>7</v>
      </c>
      <c r="B25" s="1">
        <v>1692147</v>
      </c>
      <c r="C25" s="1" t="s">
        <v>3</v>
      </c>
      <c r="D25" s="16" t="s">
        <v>41</v>
      </c>
      <c r="E25" s="16"/>
    </row>
    <row r="26" spans="1:27">
      <c r="A26" s="1">
        <v>8</v>
      </c>
      <c r="B26" s="1">
        <v>1692147</v>
      </c>
      <c r="C26" s="1" t="s">
        <v>3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2025-01-31T14:37:02+01:00</dcterms:created>
  <dcterms:modified xsi:type="dcterms:W3CDTF">2025-01-31T14:37:02+01:00</dcterms:modified>
  <dc:title>Untitled Spreadsheet</dc:title>
  <dc:description/>
  <dc:subject/>
  <cp:keywords/>
  <cp:category/>
</cp:coreProperties>
</file>