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<sst xmlns="http://schemas.openxmlformats.org/spreadsheetml/2006/main" uniqueCount="49">
  <si>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</si>
  <si>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</si>
  <si>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</si>
  <si>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 Dostawa  Rowerów turystycznych z wyposażeniem na potrzeby mieszkańców Domu Pomocy Społecznej w Gołuszycach"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</si>
  <si>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</si>
  <si>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</si>
  <si>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</si>
  <si>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</si>
  <si>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</si>
  <si>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</si>
  <si>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</si>
  <si>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</si>
  <si>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</si>
  <si>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Formularz ofertowy </t>
  </si>
  <si>
    <t xml:space="preserve">Po stronie dostawcy, załązcenie wypełnionego formularza ofertowego </t>
  </si>
  <si>
    <t xml:space="preserve">RODO </t>
  </si>
  <si>
    <t>Klauzula informacyjna RODO została dołączona do postępowania. Proszę o zapoznanie się i potwierdzenie akceptacji wpisując "Akceptuję"</t>
  </si>
  <si>
    <t xml:space="preserve">Projekt umowy </t>
  </si>
  <si>
    <t>Projektowane warunki umowy zostały dołączone do postępowania. Proszę potwierdzić ich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</si>
  <si>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</si>
  <si>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</si>
  <si>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</si>
  <si>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</si>
  <si>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</si>
  <si>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</si>
  <si>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</si>
  <si>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trekingowy damski (niska rama)148-160 cm</t>
  </si>
  <si>
    <t xml:space="preserve">Rowery fabrycznie nowe wyprodukowane nie wcześniej niż w 2023r
Materiał ramy: Aluminium perfomance
Amortyzowany widelec przedni – minimalny skok 50 mm
Ilość przełożeń minimum 21
Pełne oświetlenie zintegrowane led z prądnicą w piaście przedniego koła
maksymalna masa roweru  17 kg
wyposażenie montowane seryjnie
- osłona łańcucha
- błotniki,
- bagażnik
Koła 28 cali
Hamulce typu V-Brake
opony o szerokości 1,5-1,7”
obręcze kół, wsporniki siodła oraz kierownicy aluminiowe
malowanie ramy proszkowe.
</t>
  </si>
  <si>
    <t>szt.</t>
  </si>
  <si>
    <t>23%</t>
  </si>
  <si>
    <t>PLN</t>
  </si>
  <si>
    <t xml:space="preserve">Rower trekingowy damski (niska rama)158-170 cm    </t>
  </si>
  <si>
    <t>Rower trekingowy męski 158-170 cm</t>
  </si>
  <si>
    <t xml:space="preserve">Materiał ramy: Aluminium perfomance
Amortyzowany widelec przedni – minimalny skok 50 mm
Ilość przełożeń minimum 21
Pełne oświetlenie zintegrowane led z prądnicą w piaście przedniego koła
maksymalna masa roweru  17 kg
wyposażenie montowane seryjnie
- osłona łańcucha
- błotniki,
- bagażnik
Koła 28 cali
Hamulce typu V-Brake
opony o szerokości 1,5-1,7”
obręcze kół, wsporniki siodła oraz kierownicy aluminiowe
malowanie ramy proszkowe.
</t>
  </si>
  <si>
    <t xml:space="preserve">Rower trekingowy męski 168-180 cm </t>
  </si>
  <si>
    <t xml:space="preserve">Kaski rowerowe typu MTB </t>
  </si>
  <si>
    <t>Skorupa zewnętrzna z Tworzywa EPS w technologii In-Mold</t>
  </si>
  <si>
    <t>Kamizelka odblaskowa dla rowerzysty</t>
  </si>
  <si>
    <t xml:space="preserve">możliwość regulacji obwodu w talii.
</t>
  </si>
  <si>
    <t>Razem:</t>
  </si>
  <si>
    <t>Załączniki do postępowania</t>
  </si>
  <si>
    <t>Źródło</t>
  </si>
  <si>
    <t>Nazwa załącznika</t>
  </si>
  <si>
    <t>Warunki postępowania</t>
  </si>
  <si>
    <t>załącznik_nr_4_zaproszenie.docx</t>
  </si>
  <si>
    <t>załącznik_nr_1_ formularz ofertowy.docx</t>
  </si>
  <si>
    <t>Klauzula RODO.pdf</t>
  </si>
  <si>
    <t>załącznik_nr_3_umowa_projekt.docx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</si>
  <si>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pre-wrap;"&gt;.&lt;/span&gt;&lt;strong&gt;&amp;nbsp;&lt;/strong&gt;&lt;/p&gt;
&lt;p class="MsoNormal"&gt;Dyrektor Domu Pomocy Społecznej w Gołuszycach
&lt;o:p&gt;&lt;/o:p&gt;&lt;/p&gt;
&lt;p class="MsoNormal"&gt;&lt;o:p&gt;&amp;nbsp;&lt;/o:p&gt;&lt;/p&gt;
&lt;p class="MsoNormal"&gt;&lt;o:p&gt;&amp;nbsp;&lt;/o:p&gt;&lt;/p&gt;
&lt;p class="MsoNormal" align="center" style="text-align:center;text-autospace:ideograph-numeric"&gt;ZAPRASZA&lt;o:p&gt;&lt;/o:p&gt;&lt;/p&gt;
&lt;p class="MsoNormal" align="center" style="text-align:center;text-autospace:ideograph-numeric"&gt;Do złożenia propozycji cenowej na zadanie
pn.:&lt;o:p&gt;&lt;/o:p&gt;&lt;/p&gt;
&lt;p class="MsoNormal" style="text-align:justify;line-height:115%"&gt;&lt;strong&gt;&lt;span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mso-bidi-theme-font:minor-latin"&gt;&amp;nbsp;&lt;/span&gt;&lt;/strong&gt;&lt;/p&gt;
&lt;p class="MsoNormal" align="center" style="text-align:center;line-height:115%"&gt;&lt;strong&gt;&lt;span lang="EN-US"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mso-bidi-theme-font:minor-latin;mso-ansi-language:EN-US"&gt;&amp;nbsp;&lt;/span&gt;&lt;/strong&gt;&lt;/p&gt;
&lt;p class="MsoNormal" style="text-align:justify;line-height:115%;tab-stops:1.0cm"&gt;&lt;strong&gt;&lt;span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mso-bidi-theme-font:minor-latin"&gt;&amp;nbsp;&lt;/span&gt;&lt;/strong&gt;&lt;/p&gt;
&lt;p class="MsoNormal" align="center" style="text-align:center;line-height:115%;
tab-stops:1.0cm"&gt;&lt;span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mso-bidi-theme-font:minor-latin;mso-bidi-font-weight:bold"&gt;na:&lt;o:p&gt;&lt;/o:p&gt;&lt;/span&gt;&lt;/p&gt;
&lt;p class="MsoNormal" align="center" style="text-align:center;line-height:115%;
tab-stops:1.0cm"&gt;&lt;span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mso-bidi-theme-font:minor-latin;mso-bidi-font-weight:bold"&gt;&amp;nbsp;&lt;/span&gt;&lt;/p&gt;
&lt;p class="MsoNormal" align="center" style="text-align:center;line-height:115%;
tab-stops:1.0cm"&gt;&lt;span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mso-bidi-theme-font:minor-latin;mso-bidi-font-weight:bold"&gt;&amp;nbsp;&lt;/span&gt;&lt;/p&gt;
&lt;p class="MsoNormal" style="text-align:justify;line-height:115%;tab-stops:1.0cm"&gt;&lt;a name="_Hlk96431945"&gt;&lt;/a&gt;&lt;a name="_Hlk103936200"&gt;&lt;strong&gt;&lt;span style="font-size:11.0pt;line-height:115%;mso-fareast-font-family:Calibri;
color:black"&gt;„&lt;/span&gt;&lt;/strong&gt;&lt;/a&gt;&lt;strong&gt;&lt;span style="font-size:11.0pt;
line-height:115%;mso-fareast-font-family:Calibri;color:black"&gt; Dostawa&lt;/span&gt;&lt;/strong&gt;&lt;strong&gt; &amp;nbsp;Rowerów
turystycznych z wyposażeniem na potrzeby mieszkańców Domu Pomocy Społecznej w Gołuszycach
w ramach projektu: Wsparcie osób starszych i kadry świadczącej usługi społeczne
w zakresie przeciwdziałania rozprzestrzenianiu się COVID 19, łagodzenie jego
skutków na terenie województwa kujawsko – pomorskiego” – dofinansowanego z
Funduszy Europejskich Oś priorytetowa 9. Solidarne społeczeństwo, działanie 9.3
Rozwój usług zdrowotnych i społecznych, Poddziałanie 9.3.2 Rozwój usług
społecznych Regionalnego Programu Operacyjnego Województwa Kujawsko –
Pomorskiego na lata 2014 – 2020 współfinansowanego z Europejskiego Funduszu
Społecznego&lt;/strong&gt;&lt;strong&gt;&lt;span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mso-bidi-theme-font:minor-latin"&gt;&lt;o:p&gt;&lt;/o:p&gt;&lt;/span&gt;&lt;/strong&gt;&lt;/p&gt;
&lt;p class="MsoNormal" style="text-align:justify;line-height:115%"&gt;&lt;span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mso-bidi-theme-font:minor-latin;mso-bidi-font-weight:bold"&gt;&amp;nbsp;&lt;/span&gt;&lt;/p&gt;
&lt;p class="MsoNormal" style="text-align:justify;line-height:115%"&gt;&lt;span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mso-bidi-theme-font:minor-latin;mso-bidi-font-weight:bold"&gt;&amp;nbsp;&lt;/span&gt;&lt;/p&gt;&lt;br&gt;&lt;p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</si>
</sst>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b760331f8a0bd72fb0cdab88030e4e6.docx" TargetMode="External"/><Relationship Id="rId_hyperlink_2" Type="http://schemas.openxmlformats.org/officeDocument/2006/relationships/hyperlink" Target="https://wvwv.platformazakupowa.pl/file/get_new/2c0d34551857e58c2fa082e846b3de0d.docx" TargetMode="External"/><Relationship Id="rId_hyperlink_3" Type="http://schemas.openxmlformats.org/officeDocument/2006/relationships/hyperlink" Target="https://wvwv.platformazakupowa.pl/file/get_new/e72d47a0640f27d35eee8640cd3bf626.pdf" TargetMode="External"/><Relationship Id="rId_hyperlink_4" Type="http://schemas.openxmlformats.org/officeDocument/2006/relationships/hyperlink" Target="https://wvwv.platformazakupowa.pl/file/get_new/74d1e3ca38f54a7a35ef4178c42324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2802958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2809200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2809213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1574205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1574213</v>
      </c>
      <c r="C15" s="6" t="s">
        <v>31</v>
      </c>
      <c r="D15" s="6" t="s">
        <v>27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1574220</v>
      </c>
      <c r="C16" s="6" t="s">
        <v>32</v>
      </c>
      <c r="D16" s="6" t="s">
        <v>33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1574221</v>
      </c>
      <c r="C17" s="6" t="s">
        <v>34</v>
      </c>
      <c r="D17" s="6" t="s">
        <v>33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1574225</v>
      </c>
      <c r="C18" s="6" t="s">
        <v>35</v>
      </c>
      <c r="D18" s="6" t="s">
        <v>36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1574226</v>
      </c>
      <c r="C19" s="6" t="s">
        <v>37</v>
      </c>
      <c r="D19" s="6" t="s">
        <v>38</v>
      </c>
      <c r="E19" s="6">
        <v>10.0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39</v>
      </c>
      <c r="G20">
        <f>SUMPRODUCT(E14:E19, G14:G19)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862389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2804079</v>
      </c>
      <c r="C25" s="1" t="s">
        <v>13</v>
      </c>
      <c r="D25" s="16" t="s">
        <v>45</v>
      </c>
      <c r="E25" s="16"/>
    </row>
    <row r="26" spans="1:27">
      <c r="A26" s="1">
        <v>3</v>
      </c>
      <c r="B26" s="1">
        <v>2809200</v>
      </c>
      <c r="C26" s="1" t="s">
        <v>15</v>
      </c>
      <c r="D26" s="16" t="s">
        <v>46</v>
      </c>
      <c r="E26" s="16"/>
    </row>
    <row r="27" spans="1:27">
      <c r="A27" s="1">
        <v>4</v>
      </c>
      <c r="B27" s="1">
        <v>2809213</v>
      </c>
      <c r="C27" s="1" t="s">
        <v>17</v>
      </c>
      <c r="D27" s="16" t="s">
        <v>47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2025-02-23T23:41:40+01:00</dcterms:created>
  <dcterms:modified xsi:type="dcterms:W3CDTF">2025-02-23T23:41:40+01:00</dcterms:modified>
  <dc:title>Untitled Spreadsheet</dc:title>
  <dc:description/>
  <dc:subject/>
  <cp:keywords/>
  <cp:category/>
</cp:coreProperties>
</file>