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<sst xmlns="http://schemas.openxmlformats.org/spreadsheetml/2006/main" uniqueCount="37">
  <si>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</si>
  <si>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</si>
  <si>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</si>
  <si>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„Adaptacja pomieszczenia higieniczno - sanitarnego do potrzeb osób ze szczególnymi potrzebami” realizowane  ramach przedsięwzięcia p.n. ,,Poprawa dostępności architektonicznej i komunikacyjno - informacyjnej Urzędu Gminy Wągrowiec"</t>
  </si>
  <si>
    <t>Komentarz do całej oferty:</t>
  </si>
  <si>
    <t>LP</t>
  </si>
  <si>
    <t>Kryterium</t>
  </si>
  <si>
    <t>Opis</t>
  </si>
  <si>
    <t>Twoja propozycja/komentarz</t>
  </si>
  <si>
    <t>Warunki płatności</t>
  </si>
  <si>
    <t>Zgodnie z zapytaniem ofertowym. Proszę potwierdzić wpisując "Akceptuję"</t>
  </si>
  <si>
    <t>Termin realizacji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</si>
  <si>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</si>
  <si>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</si>
  <si>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</si>
  <si>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</si>
  <si>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</si>
  <si>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</si>
  <si>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</si>
  <si>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„Adaptacja pomieszczenia higieniczno - sanitarnego do potrzeb osób ze szczególnymi potrzebami” realizowane  ramach przedsięwzięcia p.n. ,,Poprawa dostępności architektonicznej i komunikacyjno - informacyjnej Urzędu Gminy Wągrowiec"</t>
  </si>
  <si>
    <t xml:space="preserve">Roboty budowlane przewidziane do realizacji w ramach zamówienia polegają na adaptacji istniejącego pomieszczenia toalety na pomieszczenie higieniczno - sanitarne dostosowane do potrzeb osób ze szczególnymi potrzebami. Zamówienie jest realizowane w ramach projektu: ”Poprawa dostępności architektonicznej i komunikacyjno - informacyjnej Urzędu Gminy Wągrowiec”. Zakres robót przewidzianych do realizacji w ramach zamówienia polegał będzie w szczególności na:
- wykonaniu robót rozbiórkowych: rozebraniu ścianki działowej z cegły, okładziny ściennej i podłogowej z płytek, demontażu istniejących drzwi wraz z ościeżnicą – 2szt.,  poszerzeniu otworu drzwiowego, demontażu istniejącego wyposażenia toalety, 
- wykonaniu nowej posadzki z płytek w toalecie, uzupełnienie wykładziny po wymianie drzwi na korytarzu, 
- wykonaniu nowych tynków i okładzin: uzupełnieniu tynków po rozebranej ściance działowej, wykonaniu nowego sufitu podwieszonego w nawiązaniu do istniejącego, gruntowaniu, wykonaniu gładzi gipsowych i malowaniu sufitu, wykonaniu nowych okładzin ściennych z płytek,
- poszerzeniu otworu drzwiowego wraz z wymianą ościeżnicy i skrzydła,
- dostosowaniu wewnętrznej instalacji kanalizacyjnej do nowego układu pomieszczenia: demontażu rur, podejść oraz urządzeń kanalizacyjnych, wykonaniu nowej instalacji kanalizacyjnej, wykonaniu nowego ustępu oraz umywalki dostosowanej do potrzeb osób niepełnosprawnych, wykonaniu próby szczelności instalacji kanalizacyjnej,
- dostosowaniu wewnętrznej instalacji wodociągowej do nowego układu pomieszczenia: demontażu rur, podejść oraz urządzeń wodociągowych, wykonaniu nowej instalacji wodociągowej, montażu baterii dostosowanej dla osób niepełnosprawnych, wykonaniu próby szczelności, 
- dostosowaniu wewnętrznej instalacji elektrycznej do nowego układu pomieszczenia: demontażu opraw, łączników, gniazd i przewodów elektrycznych, rozprowadzeniu nowej instalacji elektrycznej, demontażu i ponownym montażu osprzętu elektrycznego (wentylatora i czujki ruchu), zmiany lokalizacji gniazd i włączników, dostawy i montażu nowych opraw LED, wykonaniu badania instalacji elektrycznej modernizowanych obwodów,
- wyposażeniu toalety w niezbędne urządzenia: zamontowaniu poręczy dla osób niepełnosprawnych, dostawie przewijaka z matą antybakteryjną, dostawie i montażu uchwytu na ręczniki papierowe, pojemnika na mydło w płynie i papier toaletowy oraz suszarki do rąk.
Szczegółowy zakres prac określa przedmiar robót, szkice i wytyczne.
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</si>
  <si>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</si>
  <si>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</si>
  <si>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</si>
  <si>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</si>
  <si>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</si>
  <si>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</si>
  <si>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</si>
  <si>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</si>
  <si>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[04] Szkic  - układ istniejący.pdf</t>
  </si>
  <si>
    <t>[05] Szkic  - układ projektowany.pdf</t>
  </si>
  <si>
    <t>[06] Wytyczne montażowe i specyfikacja urządzeń.pdf</t>
  </si>
  <si>
    <t>[02] Druk oferty.docx</t>
  </si>
  <si>
    <t>[03] Przedmiar robót.pdf</t>
  </si>
  <si>
    <t>[01] Zapytanie ofertowe.pdf</t>
  </si>
  <si>
    <t>offer_value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</si>
  <si>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067 26 80 806&amp;nbsp;&amp;nbsp;&lt;/span&gt;&lt;/p&gt;&lt;p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</si>
</sst>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2ac470935676fd2ae778f3fd6f9e3865.pdf" TargetMode="External"/><Relationship Id="rId_hyperlink_2" Type="http://schemas.openxmlformats.org/officeDocument/2006/relationships/hyperlink" Target="https://wvwv.platformazakupowa.pl/file/get_new/fef31ba8908e0b2c7bb8caa7be1847cb.pdf" TargetMode="External"/><Relationship Id="rId_hyperlink_3" Type="http://schemas.openxmlformats.org/officeDocument/2006/relationships/hyperlink" Target="https://wvwv.platformazakupowa.pl/file/get_new/4cee26b46a9d1efdac63732e1f89087b.pdf" TargetMode="External"/><Relationship Id="rId_hyperlink_4" Type="http://schemas.openxmlformats.org/officeDocument/2006/relationships/hyperlink" Target="https://wvwv.platformazakupowa.pl/file/get_new/19c619fa408dbbbb0b6afe98289f1564.docx" TargetMode="External"/><Relationship Id="rId_hyperlink_5" Type="http://schemas.openxmlformats.org/officeDocument/2006/relationships/hyperlink" Target="https://wvwv.platformazakupowa.pl/file/get_new/da5b0ab08ee6141a8cc8b8fbc02067a4.pdf" TargetMode="External"/><Relationship Id="rId_hyperlink_6" Type="http://schemas.openxmlformats.org/officeDocument/2006/relationships/hyperlink" Target="https://wvwv.platformazakupowa.pl/file/get_new/552b13b9b651ada2cae74b184a426e16.pdf" TargetMode="External"/><Relationship Id="rId_hyperlink_7" Type="http://schemas.openxmlformats.org/officeDocument/2006/relationships/hyperlink" Target="https://wvwv.platformazakupowa.pl/file/get_new/18dfbbd8f80160f47771730f69aa22df.docx" TargetMode="External"/><Relationship Id="rId_hyperlink_8" Type="http://schemas.openxmlformats.org/officeDocument/2006/relationships/hyperlink" Target="https://wvwv.platformazakupowa.pl/file/get_new/4e928dc1c9c3a4d124a975f8f0c9bdb9.pdf" TargetMode="External"/><Relationship Id="rId_hyperlink_9" Type="http://schemas.openxmlformats.org/officeDocument/2006/relationships/hyperlink" Target="https://wvwv.platformazakupowa.pl/file/get_new/10e590d05842c92b494271c950eb6df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744582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2436574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2436575</v>
      </c>
      <c r="C7" s="6" t="s">
        <v>11</v>
      </c>
      <c r="D7" s="6" t="s">
        <v>10</v>
      </c>
      <c r="E7" s="11"/>
    </row>
    <row r="10" spans="1:27">
      <c r="A10" s="4" t="s">
        <v>5</v>
      </c>
      <c r="B10" s="4" t="s">
        <v>0</v>
      </c>
      <c r="C10" s="4" t="s">
        <v>12</v>
      </c>
      <c r="D10" s="4" t="s">
        <v>13</v>
      </c>
      <c r="E10" s="4" t="s">
        <v>14</v>
      </c>
      <c r="F10" s="4" t="s">
        <v>15</v>
      </c>
      <c r="G10" s="4" t="s">
        <v>16</v>
      </c>
      <c r="H10" s="4" t="s">
        <v>17</v>
      </c>
      <c r="I10" s="4" t="s">
        <v>18</v>
      </c>
    </row>
    <row r="11" spans="1:27">
      <c r="A11" s="6">
        <v>1</v>
      </c>
      <c r="B11" s="6">
        <v>1401715</v>
      </c>
      <c r="C11" s="6" t="s">
        <v>19</v>
      </c>
      <c r="D11" s="6" t="s">
        <v>20</v>
      </c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744582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744582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744582</v>
      </c>
      <c r="C18" s="1" t="s">
        <v>28</v>
      </c>
      <c r="D18" s="16" t="s">
        <v>31</v>
      </c>
      <c r="E18" s="16"/>
    </row>
    <row r="19" spans="1:27">
      <c r="A19" s="1">
        <v>4</v>
      </c>
      <c r="B19" s="1">
        <v>744582</v>
      </c>
      <c r="C19" s="1" t="s">
        <v>28</v>
      </c>
      <c r="D19" s="16" t="s">
        <v>32</v>
      </c>
      <c r="E19" s="16"/>
    </row>
    <row r="20" spans="1:27">
      <c r="A20" s="1">
        <v>5</v>
      </c>
      <c r="B20" s="1">
        <v>744582</v>
      </c>
      <c r="C20" s="1" t="s">
        <v>28</v>
      </c>
      <c r="D20" s="16" t="s">
        <v>33</v>
      </c>
      <c r="E20" s="16"/>
    </row>
    <row r="21" spans="1:27">
      <c r="A21" s="1">
        <v>6</v>
      </c>
      <c r="B21" s="1">
        <v>744582</v>
      </c>
      <c r="C21" s="1" t="s">
        <v>28</v>
      </c>
      <c r="D21" s="16" t="s">
        <v>34</v>
      </c>
      <c r="E21" s="16"/>
    </row>
    <row r="22" spans="1:27">
      <c r="A22" s="1">
        <v>7</v>
      </c>
      <c r="B22" s="1">
        <v>2436573</v>
      </c>
      <c r="C22" s="1" t="s">
        <v>35</v>
      </c>
      <c r="D22" s="16" t="s">
        <v>32</v>
      </c>
      <c r="E22" s="16"/>
    </row>
    <row r="23" spans="1:27">
      <c r="A23" s="1">
        <v>8</v>
      </c>
      <c r="B23" s="1">
        <v>1401715</v>
      </c>
      <c r="C23" s="1" t="s">
        <v>19</v>
      </c>
      <c r="D23" s="16" t="s">
        <v>34</v>
      </c>
      <c r="E23" s="16"/>
    </row>
    <row r="24" spans="1:27">
      <c r="A24" s="1">
        <v>9</v>
      </c>
      <c r="B24" s="1">
        <v>1401715</v>
      </c>
      <c r="C24" s="1" t="s">
        <v>19</v>
      </c>
      <c r="D24" s="16" t="s">
        <v>32</v>
      </c>
      <c r="E24" s="16"/>
    </row>
    <row r="28" spans="1:27">
      <c r="A28" s="3" t="s">
        <v>28</v>
      </c>
      <c r="B28" s="8"/>
      <c r="C28" s="8"/>
      <c r="D28" s="8"/>
      <c r="E28" s="18"/>
      <c r="F28" s="15"/>
    </row>
    <row r="29" spans="1:27">
      <c r="A29" s="10" t="s">
        <v>36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  <hyperlink ref="D22" r:id="rId_hyperlink_7"/>
    <hyperlink ref="D23" r:id="rId_hyperlink_8"/>
    <hyperlink ref="D24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2025-03-14T17:48:51+01:00</dcterms:created>
  <dcterms:modified xsi:type="dcterms:W3CDTF">2025-03-14T17:48:51+01:00</dcterms:modified>
  <dc:title>Untitled Spreadsheet</dc:title>
  <dc:description/>
  <dc:subject/>
  <cp:keywords/>
  <cp:category/>
</cp:coreProperties>
</file>