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<sst xmlns="http://schemas.openxmlformats.org/spreadsheetml/2006/main" uniqueCount="61">
  <si>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</si>
  <si>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</si>
  <si>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</si>
  <si>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i 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</si>
  <si>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</si>
  <si>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</si>
  <si>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</si>
  <si>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</si>
  <si>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</si>
  <si>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</si>
  <si>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 Istnieje możliwość rezygnacji z zapytania ofertowego bez podania przyczyny.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</si>
  <si>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</si>
  <si>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</si>
  <si>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</si>
  <si>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</si>
  <si>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</si>
  <si>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</si>
  <si>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</si>
  <si>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</si>
  <si>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</si>
  <si>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</si>
  <si>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</si>
  <si>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</si>
  <si>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</si>
  <si>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Chusta animacyjna </t>
  </si>
  <si>
    <t>z otworami 3 m + balony z pompką</t>
  </si>
  <si>
    <t>szt.</t>
  </si>
  <si>
    <t>23%</t>
  </si>
  <si>
    <t>PLN</t>
  </si>
  <si>
    <t>Pachołki</t>
  </si>
  <si>
    <t>treningowe do piłki nożnej wysok. 23 cm   zestaw 10 szt., zestaw kolorowy.</t>
  </si>
  <si>
    <t>kpl.</t>
  </si>
  <si>
    <t>Tunel animacyjny</t>
  </si>
  <si>
    <t>4 barwy 1,8 m</t>
  </si>
  <si>
    <t>Siatka do  piłek sportowych Legend</t>
  </si>
  <si>
    <t>do noszenia piłek 15 szt.</t>
  </si>
  <si>
    <t>Szarfa gimnastyczna</t>
  </si>
  <si>
    <t>szkolna po 4 kolory</t>
  </si>
  <si>
    <t>woreczki gimnastyczne</t>
  </si>
  <si>
    <t>10 szt mix kolorów</t>
  </si>
  <si>
    <t>Skakanka bsznurkowa</t>
  </si>
  <si>
    <t>z drewnianymi rączkami Akson 3m 5 kolorów</t>
  </si>
  <si>
    <t>Lina gimnastyczna</t>
  </si>
  <si>
    <t>jutowa naturalna 5m, lina animacyjna 10m kolort zielony</t>
  </si>
  <si>
    <t xml:space="preserve">Ringo </t>
  </si>
  <si>
    <t>gumowe średnica 17 cm, 5 kolorów</t>
  </si>
  <si>
    <t>Piłka piankowa</t>
  </si>
  <si>
    <t>Soft 18cm</t>
  </si>
  <si>
    <t>Piłka do gry w nogę</t>
  </si>
  <si>
    <t>Niko Academy Team rozm.5 biały</t>
  </si>
  <si>
    <t>Hula hop</t>
  </si>
  <si>
    <t>po 10szt. rozm. 61 cm, 76 cm, 91 cm</t>
  </si>
  <si>
    <t>Pompka do piłek</t>
  </si>
  <si>
    <t xml:space="preserve"> z wężykiem i igłą do pompowania piłki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</si>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</sst>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3507916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3507917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1917577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1917587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1917595</v>
      </c>
      <c r="C15" s="5" t="s">
        <v>32</v>
      </c>
      <c r="D15" s="5" t="s">
        <v>33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1917597</v>
      </c>
      <c r="C16" s="5" t="s">
        <v>34</v>
      </c>
      <c r="D16" s="5" t="s">
        <v>35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1917601</v>
      </c>
      <c r="C17" s="5" t="s">
        <v>36</v>
      </c>
      <c r="D17" s="5" t="s">
        <v>37</v>
      </c>
      <c r="E17" s="5">
        <v>15.0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1917611</v>
      </c>
      <c r="C18" s="5" t="s">
        <v>38</v>
      </c>
      <c r="D18" s="5" t="s">
        <v>39</v>
      </c>
      <c r="E18" s="5">
        <v>6.0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1917614</v>
      </c>
      <c r="C19" s="5" t="s">
        <v>40</v>
      </c>
      <c r="D19" s="5" t="s">
        <v>41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1917618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1917623</v>
      </c>
      <c r="C21" s="5" t="s">
        <v>44</v>
      </c>
      <c r="D21" s="5" t="s">
        <v>45</v>
      </c>
      <c r="E21" s="5">
        <v>15.0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1917626</v>
      </c>
      <c r="C22" s="5" t="s">
        <v>46</v>
      </c>
      <c r="D22" s="5" t="s">
        <v>47</v>
      </c>
      <c r="E22" s="5">
        <v>15.0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1917633</v>
      </c>
      <c r="C23" s="5" t="s">
        <v>48</v>
      </c>
      <c r="D23" s="5" t="s">
        <v>49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1917639</v>
      </c>
      <c r="C24" s="5" t="s">
        <v>50</v>
      </c>
      <c r="D24" s="5" t="s">
        <v>51</v>
      </c>
      <c r="E24" s="5">
        <v>3.0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1917647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54</v>
      </c>
      <c r="G26">
        <f>SUMPRODUCT(E13:E25, G13:G25)</f>
      </c>
    </row>
    <row r="28" spans="1:27">
      <c r="A28" s="2" t="s">
        <v>55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56</v>
      </c>
      <c r="D29" s="4" t="s">
        <v>57</v>
      </c>
      <c r="E29" s="8"/>
      <c r="F29" s="14"/>
    </row>
    <row r="30" spans="1:27">
      <c r="A30" t="s">
        <v>58</v>
      </c>
    </row>
    <row r="33" spans="1:27">
      <c r="A33" s="2" t="s">
        <v>59</v>
      </c>
      <c r="B33" s="7"/>
      <c r="C33" s="7"/>
      <c r="D33" s="7"/>
      <c r="E33" s="15"/>
      <c r="F33" s="14"/>
    </row>
    <row r="34" spans="1:27">
      <c r="A34" s="9" t="s">
        <v>60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2025-03-14T19:18:41+01:00</dcterms:created>
  <dcterms:modified xsi:type="dcterms:W3CDTF">2025-03-14T19:18:41+01:00</dcterms:modified>
  <dc:title>Untitled Spreadsheet</dc:title>
  <dc:description/>
  <dc:subject/>
  <cp:keywords/>
  <cp:category/>
</cp:coreProperties>
</file>