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<sst xmlns="http://schemas.openxmlformats.org/spreadsheetml/2006/main" uniqueCount="51">
  <si>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</si>
  <si>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</si>
  <si>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</si>
  <si>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</si>
  <si>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</si>
  <si>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</si>
  <si>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</si>
  <si>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</si>
  <si>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</si>
  <si>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</si>
  <si>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</si>
  <si>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</si>
  <si>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</si>
  <si>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</si>
  <si>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</si>
  <si>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</si>
  <si>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</si>
  <si>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</si>
  <si>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</si>
  <si>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</si>
  <si>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</si>
  <si>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</si>
  <si>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</si>
  <si>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</si>
  <si>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</si>
  <si>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PERFECTO papier toaletowy Jumbo 100/2 biały, wysokość: 9 cm, średnica: 18 cm, długość: 100 m, op. 12 szt.</t>
  </si>
  <si>
    <t>opak.</t>
  </si>
  <si>
    <t>23%</t>
  </si>
  <si>
    <t>PLN</t>
  </si>
  <si>
    <t>ręcznik papierowy</t>
  </si>
  <si>
    <t>Ręcznik papierowy 100% celuloza 55 m  FI 14,  op. 12 szt.</t>
  </si>
  <si>
    <t>ręcznik ZZ</t>
  </si>
  <si>
    <t>Ręcznik składany ZZ Ekonom zielony 1-w/4000 - karton</t>
  </si>
  <si>
    <t>worek na śmieci</t>
  </si>
  <si>
    <t>Worek 60l/50 szt. LD Super Mocne</t>
  </si>
  <si>
    <t>szt.</t>
  </si>
  <si>
    <t>Worek 80l/10 szt. LDPE Super Mocne</t>
  </si>
  <si>
    <t>Worek 35l/50 szt. LD Super Mocne</t>
  </si>
  <si>
    <t>uniwersalny płyn do mycia</t>
  </si>
  <si>
    <t>Uniwersalny płyn do mycia lawendowy TYTAN - koncentrat - 5l</t>
  </si>
  <si>
    <t>mydło w płynie</t>
  </si>
  <si>
    <t>Mydło antybakteryjne w płynie ROSA - mleko/miód - 5l</t>
  </si>
  <si>
    <t>odtłuszczacz</t>
  </si>
  <si>
    <t>MEGLIO Odtłuszczacz uniwersalny 5l Lemon - 5l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</si>
  <si>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</si>
  <si>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</si>
  <si>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</si>
  <si>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</si>
  <si>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</si>
  <si>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</si>
  <si>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74/6406240&amp;nbsp;&amp;nbsp;&lt;/span&gt;&lt;/p&gt;&lt;p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umowy.&amp;nbsp;Zamawiający zastrzega sobie prawo do zmiany asortymentu i ilości. Koszty dostawy po stronie Wykonawcy.&lt;/span&gt;&lt;/p&gt;&lt;p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pre-wrap;"&gt;Godziny dostawy:  7.00 - 14.00&lt;/span&gt;&lt;/p&gt;&lt;p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pre-wrap;"&gt;Miejsce dostawy: Szkoła Podstawowa nr 2 im. Polskich Olimpijczyków, ul. Ofiar Oświęcimskich 30, 58-105 Świdnica&lt;/span&gt;&lt;/p&gt;&lt;p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</si>
</sst>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3489437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3489438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1908982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1908988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1908993</v>
      </c>
      <c r="C16" s="5" t="s">
        <v>33</v>
      </c>
      <c r="D16" s="5" t="s">
        <v>34</v>
      </c>
      <c r="E16" s="5">
        <v>15.0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1908994</v>
      </c>
      <c r="C17" s="5" t="s">
        <v>33</v>
      </c>
      <c r="D17" s="5" t="s">
        <v>36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1908995</v>
      </c>
      <c r="C18" s="5" t="s">
        <v>33</v>
      </c>
      <c r="D18" s="5" t="s">
        <v>37</v>
      </c>
      <c r="E18" s="5">
        <v>10.0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1908996</v>
      </c>
      <c r="C19" s="5" t="s">
        <v>38</v>
      </c>
      <c r="D19" s="5" t="s">
        <v>39</v>
      </c>
      <c r="E19" s="5">
        <v>6.0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1909001</v>
      </c>
      <c r="C20" s="5" t="s">
        <v>40</v>
      </c>
      <c r="D20" s="5" t="s">
        <v>41</v>
      </c>
      <c r="E20" s="5">
        <v>4.0</v>
      </c>
      <c r="F20" s="5" t="s">
        <v>35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1909021</v>
      </c>
      <c r="C21" s="5" t="s">
        <v>42</v>
      </c>
      <c r="D21" s="5" t="s">
        <v>43</v>
      </c>
      <c r="E21" s="5">
        <v>4.0</v>
      </c>
      <c r="F21" s="5" t="s">
        <v>35</v>
      </c>
      <c r="G21" s="13"/>
      <c r="H21" s="12" t="s">
        <v>27</v>
      </c>
      <c r="I21" s="10" t="s">
        <v>28</v>
      </c>
    </row>
    <row r="22" spans="1:27">
      <c r="F22" s="5" t="s">
        <v>44</v>
      </c>
      <c r="G22">
        <f>SUMPRODUCT(E13:E21, G13:G21)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2025-03-14T18:08:17+01:00</dcterms:created>
  <dcterms:modified xsi:type="dcterms:W3CDTF">2025-03-14T18:08:17+01:00</dcterms:modified>
  <dc:title>Untitled Spreadsheet</dc:title>
  <dc:description/>
  <dc:subject/>
  <cp:keywords/>
  <cp:category/>
</cp:coreProperties>
</file>