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<sst xmlns="http://schemas.openxmlformats.org/spreadsheetml/2006/main" uniqueCount="51">
  <si>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</si>
  <si>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</si>
  <si>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</si>
  <si>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jednorazowa dostawa produktów leczniczych - płynów infuzyjnych  do  Działu Farmacji Szpitalnej w Zakładzie Pielęgnacyjno – Opiekuńczym w Ostrołęce.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</si>
  <si>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</si>
  <si>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</si>
  <si>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</si>
  <si>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</si>
  <si>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</si>
  <si>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</si>
  <si>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</si>
  <si>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</si>
  <si>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</si>
  <si>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</si>
  <si>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</si>
  <si>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</si>
  <si>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do Działu Farmacji Szpitalnej, po stronie wykonawcy. Proszę potwierdzić wpisując "Akceptuję"</t>
  </si>
  <si>
    <t>Godzina dostawy</t>
  </si>
  <si>
    <t>od 7:00 do 14:00. Proszę potwierdzić wpisując "Akceptuję"</t>
  </si>
  <si>
    <t>Termin ważności produktów</t>
  </si>
  <si>
    <t>12 miesięcy od daty zamówienia. Proszę potwierdzić wpisując "Akceptuję"</t>
  </si>
  <si>
    <t>Dane na fakturze</t>
  </si>
  <si>
    <t>Na dostarczonej fakturze (lub w załączniku do niej) powinny znajdować się m.in. takie informacje jak: kraj pochodzenia, EAN, nr serii i data ważności przedmiotu zamówienia, ceny jednostkowe netto i brutto, ceny łączne netto i brutto.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</si>
  <si>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</si>
  <si>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</si>
  <si>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</si>
  <si>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</si>
  <si>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</si>
  <si>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</si>
  <si>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</si>
  <si>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Aqua pro injectione</t>
  </si>
  <si>
    <t>worek/butelka - 500 ml.</t>
  </si>
  <si>
    <t>szt.</t>
  </si>
  <si>
    <t>23%</t>
  </si>
  <si>
    <t>PLN</t>
  </si>
  <si>
    <t>Glucose</t>
  </si>
  <si>
    <t>worek/butelka -5% 500 ml.</t>
  </si>
  <si>
    <t>Sodium chloride</t>
  </si>
  <si>
    <t>worek/butelka - 0,9% 500ml.</t>
  </si>
  <si>
    <t>worek/butelka -0,9% 250 ml.</t>
  </si>
  <si>
    <t>worek/butelka - 0,9% 100 ml.</t>
  </si>
  <si>
    <t>Płyn wieloelektrolitowy typu Plasmalyte</t>
  </si>
  <si>
    <t>worek/butelka  - 500 ml.</t>
  </si>
  <si>
    <t>ampułka/pojemnik 0,9% 10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</si>
  <si>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</si>
  <si>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</si>
  <si>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</si>
  <si>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</si>
  <si>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</si>
  <si>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</si>
  <si>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Zamawiającego.&lt;br&gt;&lt;/p&gt;&lt;p class="MsoNormal"&gt;&lt;strong&gt;Nabywca:&lt;/strong&gt;&lt;br&gt;
Miasto Ostrołęka, Plac Gen. Józefa Bema 1&lt;br&gt;
07-400 Ostrołęka&lt;br&gt;
NIP: 758 214 20 02&lt;/p&gt;&lt;p class="MsoNormal"&gt;&lt;strong&gt;Odbiorca:&lt;/strong&gt;&lt;br&gt;
Zakład Pielęgnacyjno - Opiekuńczy w Ostrołęce&lt;br&gt;
ul. Henryka Sienkiewicza 56&lt;br&gt;
07-410 Ostrołęka&lt;br&gt;
&lt;strong&gt;Adres dostawy:&lt;/strong&gt;&lt;br&gt;
Zakład Pielęgnacyjno - Opiekuńczy w Ostrołęce&lt;br&gt;
ul. Henryka Sienkiewicza 56&lt;br&gt;
07-410 Ostrołęka&lt;o:p&gt;&lt;/o:p&gt;&lt;/p&gt;&lt;p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font-size: 12pt; line-height: 120%; font-family: &amp;quot;Times New Roman&amp;quot;, serif;"&gt;wpis do Rejestru Podmiotów Wykonujących Działalność Leczniczą &lt;/span&gt;&lt;span style="color: rgb(102, 102, 102); font-size: 12pt; line-height: 120%; font-family: &amp;quot;Times New Roman&amp;quot;, serif;"&gt;pod numerem&lt;/span&gt;&lt;span lang="DE" style="color: rgb(102, 102, 102); font-size: 12pt; line-height: 120%; font-family: &amp;quot;Times New Roman&amp;quot;, serif;"&gt;: 000000241668 &lt;/span&gt;&lt;/span&gt;&lt;span style="font-family: &amp;quot;Times New Roman&amp;quot;, serif; font-size: 12pt; background-color: transparent; white-space-collapse: preserve;"&gt;zezwolenie na prowadzenie Działu Farmacji&lt;/span&gt;&lt;/p&gt;&lt;p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font-size: 12pt; line-height: 120%; font-family: &amp;quot;Times New Roman&amp;quot;, serif;"&gt;Szpitalnej:&amp;nbsp; &lt;/span&gt;&lt;span style="color: rgb(102, 102, 102); font-size: 12pt; line-height: 120%; font-family: &amp;quot;Times New Roman&amp;quot;, serif;"&gt;decyzja Mazowieckiego Wojewódzkiego Inspektora Farmaceutycznego z dnia 19 sierpnia 2021 r. znak: WIF.WA.I.8540.7.8.2021.IG; IK 122570&lt;/span&gt;&lt;/span&gt;&lt;/p&gt;&lt;p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class="MsoNormal"&gt;Obowiązek informacyjny realizowany wobec osób biorących
udział w zamówieniu publicznym lub zapytaniu ofertowym jest dostępny na
stronie&amp;nbsp; &lt;br&gt;
&lt;u&gt;http://zpoostroleka.bip.gov.pl&lt;/u&gt;&lt;o:p&gt;&lt;/o:p&gt;&lt;/p&gt;&lt;p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</si>
</sst>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3488390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3488391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3488392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3488513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3488524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3488527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1908493</v>
      </c>
      <c r="C16" s="5" t="s">
        <v>30</v>
      </c>
      <c r="D16" s="5" t="s">
        <v>31</v>
      </c>
      <c r="E16" s="5">
        <v>1220.0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1908494</v>
      </c>
      <c r="C17" s="5" t="s">
        <v>35</v>
      </c>
      <c r="D17" s="5" t="s">
        <v>36</v>
      </c>
      <c r="E17" s="5">
        <v>30.0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1908495</v>
      </c>
      <c r="C18" s="5" t="s">
        <v>37</v>
      </c>
      <c r="D18" s="5" t="s">
        <v>38</v>
      </c>
      <c r="E18" s="5">
        <v>240.0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1908496</v>
      </c>
      <c r="C19" s="5" t="s">
        <v>37</v>
      </c>
      <c r="D19" s="5" t="s">
        <v>39</v>
      </c>
      <c r="E19" s="5">
        <v>60.0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1908497</v>
      </c>
      <c r="C20" s="5" t="s">
        <v>37</v>
      </c>
      <c r="D20" s="5" t="s">
        <v>40</v>
      </c>
      <c r="E20" s="5">
        <v>100.0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1908498</v>
      </c>
      <c r="C21" s="5" t="s">
        <v>41</v>
      </c>
      <c r="D21" s="5" t="s">
        <v>42</v>
      </c>
      <c r="E21" s="5">
        <v>80.0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7</v>
      </c>
      <c r="B22" s="5">
        <v>1908499</v>
      </c>
      <c r="C22" s="5" t="s">
        <v>37</v>
      </c>
      <c r="D22" s="5" t="s">
        <v>43</v>
      </c>
      <c r="E22" s="5">
        <v>200.0</v>
      </c>
      <c r="F22" s="5" t="s">
        <v>32</v>
      </c>
      <c r="G22" s="13"/>
      <c r="H22" s="12" t="s">
        <v>33</v>
      </c>
      <c r="I22" s="10" t="s">
        <v>34</v>
      </c>
    </row>
    <row r="23" spans="1:27">
      <c r="F23" s="5" t="s">
        <v>44</v>
      </c>
      <c r="G23">
        <f>SUMPRODUCT(E16:E22, G16:G22)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2025-03-14T21:34:31+01:00</dcterms:created>
  <dcterms:modified xsi:type="dcterms:W3CDTF">2025-03-14T21:34:31+01:00</dcterms:modified>
  <dc:title>Untitled Spreadsheet</dc:title>
  <dc:description/>
  <dc:subject/>
  <cp:keywords/>
  <cp:category/>
</cp:coreProperties>
</file>