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<sst xmlns="http://schemas.openxmlformats.org/spreadsheetml/2006/main" uniqueCount="49">
  <si>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</si>
  <si>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</si>
  <si>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</si>
  <si>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Wykonanie instrukcji eksploatacji urządzeń energetycznych kompleksów administrowanych przez poszczególne Sekcje Obsługi Infrastruktury 4 Wojskowego Oddziału Gospodarczego w Gliwicach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</si>
  <si>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</si>
  <si>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</si>
  <si>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</si>
  <si>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</si>
  <si>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</si>
  <si>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</si>
  <si>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</si>
  <si>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</si>
  <si>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</si>
  <si>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 xml:space="preserve">Termin realizacji: </t>
  </si>
  <si>
    <t>do 20 maja 2025 r. Proszę potwierdzić wpisując "Akceptuję"</t>
  </si>
  <si>
    <t>Dodatkowe koszty</t>
  </si>
  <si>
    <t>W cenę oferty należy wliczyć: wartość usługi określonej w oparciu o przedmiot zamówienia, podatek VAT, wszystkie koszty wykonania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</si>
  <si>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</si>
  <si>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</si>
  <si>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</si>
  <si>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</si>
  <si>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</si>
  <si>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</si>
  <si>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</si>
  <si>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instrukcji eksploatacji część 1 dla kompleksu:	Bielsko Biała  ul. Bardowskiego3</t>
  </si>
  <si>
    <t xml:space="preserve">wykonanie 8 instrukcji eksploatacji dla urządzeń podanych w OPZ </t>
  </si>
  <si>
    <t>szt.</t>
  </si>
  <si>
    <t>23%</t>
  </si>
  <si>
    <t>PLN</t>
  </si>
  <si>
    <t xml:space="preserve"> Wykonanie instrukcji eksploatacji część 2 dla kompleksu w Lublińncu przy ul. Sobieskiego 35owskiego3</t>
  </si>
  <si>
    <t>wykonanie 10 instrukcji eksploatacji dla urządzeń podanych w OPZ</t>
  </si>
  <si>
    <t xml:space="preserve"> Wykonanie instrukcji eksploatacji część 3 dla kompleksu:w Kedzierzynie Koźlu przy ulicy Łukasiewicza 11</t>
  </si>
  <si>
    <t>wykonanie 3 instrukcji eksploatacji dla urządzeń wypisanych w OPZ</t>
  </si>
  <si>
    <t xml:space="preserve"> Wykonanie instrukcji eksploatacji część 4 dla kompleksu:	Rybnik ul. Piłsudzkiego 2</t>
  </si>
  <si>
    <t>wykonanie 3 instrukcji eksploatacji dla urządzeń wyszczególnionych w OPZ.</t>
  </si>
  <si>
    <t xml:space="preserve"> Wykonanie instrukcji eksploatacji część 5 dla kompleksu:	Katowice, ul. Francuska 30</t>
  </si>
  <si>
    <t>wykonanie 4 instrukcji eksploatacji dla urządzeń wyszczególnionych w OPZ</t>
  </si>
  <si>
    <t xml:space="preserve"> Wykonanie instrukcji eksploatacji część 6 dla kompleksu:	Gliwice, ul. Andersa 47</t>
  </si>
  <si>
    <t>Wykonanie 6 instrukcji eksploatacji dla urządzeń wyszczególnionych w OPZ</t>
  </si>
  <si>
    <t>Razem:</t>
  </si>
  <si>
    <t>Załączniki do postępowania</t>
  </si>
  <si>
    <t>Źródło</t>
  </si>
  <si>
    <t>Nazwa załącznika</t>
  </si>
  <si>
    <t>Warunki postępowania</t>
  </si>
  <si>
    <t>1. Opis przedmiotu zamówienia..pdf</t>
  </si>
  <si>
    <t>2.  Formularz ofertowy.doc</t>
  </si>
  <si>
    <t>3. Proponowane zapisy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</si>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</sst>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d08daf026b17d5f2cc9335a9b0fafd4.pdf" TargetMode="External"/><Relationship Id="rId_hyperlink_2" Type="http://schemas.openxmlformats.org/officeDocument/2006/relationships/hyperlink" Target="https://wvwv.platformazakupowa.pl/file/get_new/e7ea4cafefb54596baab26bddc86eea9.doc" TargetMode="External"/><Relationship Id="rId_hyperlink_3" Type="http://schemas.openxmlformats.org/officeDocument/2006/relationships/hyperlink" Target="https://wvwv.platformazakupowa.pl/file/get_new/b1c348da9abd670af0b98cc0a4e05de7.pdf" TargetMode="External"/><Relationship Id="rId_hyperlink_4" Type="http://schemas.openxmlformats.org/officeDocument/2006/relationships/hyperlink" Target="https://wvwv.platformazakupowa.pl/file/get_new/448e2b8aef5b33a536535c2ac4f148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1054369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3425920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3425922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3425923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3425924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1879030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1879044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1879049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1879050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1879051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1879054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39</v>
      </c>
      <c r="G19">
        <f>SUMPRODUCT(E13:E18, G13:G18)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1054369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1054369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1054369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1054369</v>
      </c>
      <c r="C26" s="1" t="s">
        <v>43</v>
      </c>
      <c r="D26" s="16" t="s">
        <v>47</v>
      </c>
      <c r="E26" s="16"/>
    </row>
    <row r="30" spans="1:27">
      <c r="A30" s="3" t="s">
        <v>43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2025-01-31T14:50:02+01:00</dcterms:created>
  <dcterms:modified xsi:type="dcterms:W3CDTF">2025-01-31T14:50:02+01:00</dcterms:modified>
  <dc:title>Untitled Spreadsheet</dc:title>
  <dc:description/>
  <dc:subject/>
  <cp:keywords/>
  <cp:category/>
</cp:coreProperties>
</file>