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<sst xmlns="http://schemas.openxmlformats.org/spreadsheetml/2006/main" uniqueCount="52">
  <si>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</si>
  <si>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</si>
  <si>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</si>
  <si>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flagi z drzewcem oraz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</si>
  <si>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</si>
  <si>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</si>
  <si>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</si>
  <si>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</si>
  <si>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</si>
  <si>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</si>
  <si>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</si>
  <si>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</si>
  <si>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30-60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</si>
  <si>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</si>
  <si>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</si>
  <si>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</si>
  <si>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</si>
  <si>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</si>
  <si>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</si>
  <si>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</si>
  <si>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</si>
  <si>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Próbka materiału oraz certyfikaty</t>
  </si>
  <si>
    <t>Po wyborze oferty należy dostarczyć próbki materiału z jakiego zostanie wykonana flaga który wymagać będzie zaakceptowania
oraz certyfikaty: B1 trudnopalność oraz kartę techniczną materiału flagowego.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</si>
  <si>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</si>
  <si>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</si>
  <si>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</si>
  <si>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</si>
  <si>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</si>
  <si>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</si>
  <si>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</si>
  <si>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 DWD PWD P-W 130 x 100 cm.</t>
  </si>
  <si>
    <t>Specyfikacja:
flaga 3 warstwowa, warstwy zewnętrzne z grubej satyny połyskliwej o gramaturze 140g/m2 
(łączna gramatura flagi z przekładką 490g/m2), kolor turkusowy ciemny z umieszczonym logo 
MND-NE w kolorze białym 
• wymiar: 130x100 cm
• szwy kryte 
• 3 boki flagi lamowane frędzlami złotymi metalizowanymi (5 cm)
• bok do szpili drzewca zaopatrzony w 9 - 11 uszek, przelotek/kółek metalowych
Specyfikacja drzewca sztandarowego zakończonego grotem: 
• drzewiec do flagi długości ok. 210cm+ grot
• drewno bukowe, lakierowane w kolorze ciemny brązu
• drzewiec składany na tulei mosiężnej skręcanej
• średnica drzewca 40 mm
• wzdłuż masztu na przelotkach umocowany mosiężny pręt do flagi o długości ok. 103-105 cm
• szczyt drzewca zdobiony mosiężnym grotem.
W załączniku wizualizacja flagi z drzewcem.
Gwarancja - minimum 24 miesiące od dnia dostawy.</t>
  </si>
  <si>
    <t>szt.</t>
  </si>
  <si>
    <t>23%</t>
  </si>
  <si>
    <t>PLN</t>
  </si>
  <si>
    <t>Pokrowiec na flagę i drzewiec</t>
  </si>
  <si>
    <t>Specyfikacja:
• pokrowiec przeznaczony do przenoszenia drzewca wraz z flagą o wymiarach około 
150x30x10cm
• pokrowiec pozwala na swobodny dostęp do transportowanego drzewca wraz z flagą oraz 
zapewnia jego ochronę przed zabrudzeniem z zewnątrz oraz ochronę przed zniszczeniem 
• wykonany z podwójnej warstwy materiału Cordura (materiał o gęstym i grubym splocie, 
bardzo wytrzymały, wodoodporny) + wkład z płyty usztywniający dno - zapewnia większą 
stabilność pokrowca w transporcie, mocny suwak główny - chroni przed niechcianym 
otwarciem 
• wewnętrzna wszyta przegroda (odpinana na rzep), pozwalająca na swobodne rozłożenie 
produktów w dwóch oddzielających go komorach 
• całość zszyta bardzo mocnymi nićmi co zapobiegnie niechcianemu rozerwaniu, pokrowiec 
wyposażony w uszy transportowe z grubej taśmy nośnej.
Gwarancja minimum - 24 miesiące od dnia dostawy.</t>
  </si>
  <si>
    <t xml:space="preserve">Szarfa satynowa </t>
  </si>
  <si>
    <t>Specyfikacja szarfy drukowanej:
• szarfa 2- warstwowa, warstwy zewnętrzne z grubej satyny połyskliwej o gramaturze 
140g/m2 (łączna gramatura szarfy 280g/m2), kolor turkusowy ciemny i kolor biały 
• długość szarfy 200 cm (dwa warkocze po 100 cm), szerokość 14 cm
• szarfa wykończona frędzlami metalizowanymi złotymi (5 cm)
• szarfa dwustronna, dwuwarstwowa
• zapięcie na rzep.
Gwarancja minimum - 24 miesiące od dnia dostawy.</t>
  </si>
  <si>
    <t>Godło RP w ramie aluminiowej złotej</t>
  </si>
  <si>
    <t>Specyfikacja godła:
Godło  wydruk na papierze 350 g, laminowane.
Oprawa za pleksi  o grubości  0,85 mm.
Tył godła z płyty HDF.
Tył ramy z uchwytem do montażu.
Gwarancja - minimum 24 miesiące od dnia dostawy.</t>
  </si>
  <si>
    <t>Razem:</t>
  </si>
  <si>
    <t>Załączniki do postępowania</t>
  </si>
  <si>
    <t>Źródło</t>
  </si>
  <si>
    <t>Nazwa załącznika</t>
  </si>
  <si>
    <t>RODO 2025 -  Open Nexus.docx</t>
  </si>
  <si>
    <t>Informacja o wykluczeniu -  Open Nexus.docx</t>
  </si>
  <si>
    <t>Kary za niewywiązanie się z zamówienia 2025 KB.docx</t>
  </si>
  <si>
    <t>Wizalizacja flagi na drzewcu DWDP-W.jpg</t>
  </si>
  <si>
    <t>wizualizacja pokrowca do flagi.docx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</si>
  <si>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</si>
  <si>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serif;"&gt;&lt;strong&gt;&lt;br&gt;&lt;/strong&gt;&lt;/span&gt;&lt;/p&gt;&lt;p class="MsoNormal"&gt;&lt;strong&gt;&lt;span style="font-size:12.0pt;line-height:107%;font-family:&amp;quot;Times New Roman&amp;quot;,serif"&gt;&lt;u&gt;Po
wyborze oferty należy dostarczyć próbki materiału z jakiego zostanie wykonana
flaga, który wymagać będzie zaakceptowania oraz certyfikaty: B1 trudnopalność
oraz kartę techniczną materiału flagowego.&lt;o:p&gt;&lt;/o:p&gt;&lt;/u&gt;&lt;/span&gt;&lt;/strong&gt;&lt;/p&gt;&lt;p class="MsoNormal" style="scrollbar-color: var(--on-color-scrollbar-thumb) var(--on-color-scrollbar-track); 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
&lt;/p&gt;&lt;p class="MsoNormal"&gt;&lt;strong&gt;&lt;span style="font-size:12.0pt;line-height:107%;font-family:&amp;quot;Times New Roman&amp;quot;,serif"&gt;&lt;u&gt;Wybrany
Wykonawca jest zobowiązany do wykonania projektu, który będzie wymagał
akceptacji ze strony Zamawiającego.&lt;/u&gt;&lt;o:p&gt;&lt;/o:p&gt;&lt;/span&gt;&lt;/strong&gt;&lt;/p&gt;&lt;p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</si>
</sst>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f6dbd6d2a13d2e6b4738b29486be47.docx" TargetMode="External"/><Relationship Id="rId_hyperlink_2" Type="http://schemas.openxmlformats.org/officeDocument/2006/relationships/hyperlink" Target="https://wvwv.platformazakupowa.pl/file/get_new/8252df73900904bd227f95ebacda7cda.docx" TargetMode="External"/><Relationship Id="rId_hyperlink_3" Type="http://schemas.openxmlformats.org/officeDocument/2006/relationships/hyperlink" Target="https://wvwv.platformazakupowa.pl/file/get_new/3047547053b1c1e9ce7204dcd7455e4e.docx" TargetMode="External"/><Relationship Id="rId_hyperlink_4" Type="http://schemas.openxmlformats.org/officeDocument/2006/relationships/hyperlink" Target="https://wvwv.platformazakupowa.pl/file/get_new/c516a4301ab280b4e66757237b40d065.jpg" TargetMode="External"/><Relationship Id="rId_hyperlink_5" Type="http://schemas.openxmlformats.org/officeDocument/2006/relationships/hyperlink" Target="https://wvwv.platformazakupowa.pl/file/get_new/b3205408886a69e5527a9269521c4e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3404992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3404993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3404994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3426271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1868344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1868345</v>
      </c>
      <c r="C18" s="6" t="s">
        <v>35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1868346</v>
      </c>
      <c r="C19" s="6" t="s">
        <v>37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1879180</v>
      </c>
      <c r="C20" s="6" t="s">
        <v>39</v>
      </c>
      <c r="D20" s="6" t="s">
        <v>40</v>
      </c>
      <c r="E20" s="6">
        <v>3.0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41</v>
      </c>
      <c r="G21">
        <f>SUMPRODUCT(E17:E20, G17:G20)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3404992</v>
      </c>
      <c r="C25" s="1" t="s">
        <v>17</v>
      </c>
      <c r="D25" s="16" t="s">
        <v>45</v>
      </c>
      <c r="E25" s="16"/>
    </row>
    <row r="26" spans="1:27">
      <c r="A26" s="1">
        <v>2</v>
      </c>
      <c r="B26" s="1">
        <v>3404993</v>
      </c>
      <c r="C26" s="1" t="s">
        <v>19</v>
      </c>
      <c r="D26" s="16" t="s">
        <v>46</v>
      </c>
      <c r="E26" s="16"/>
    </row>
    <row r="27" spans="1:27">
      <c r="A27" s="1">
        <v>3</v>
      </c>
      <c r="B27" s="1">
        <v>3404994</v>
      </c>
      <c r="C27" s="1" t="s">
        <v>20</v>
      </c>
      <c r="D27" s="16" t="s">
        <v>47</v>
      </c>
      <c r="E27" s="16"/>
    </row>
    <row r="28" spans="1:27">
      <c r="A28" s="1">
        <v>4</v>
      </c>
      <c r="B28" s="1">
        <v>1868344</v>
      </c>
      <c r="C28" s="1" t="s">
        <v>30</v>
      </c>
      <c r="D28" s="16" t="s">
        <v>48</v>
      </c>
      <c r="E28" s="16"/>
    </row>
    <row r="29" spans="1:27">
      <c r="A29" s="1">
        <v>5</v>
      </c>
      <c r="B29" s="1">
        <v>1868345</v>
      </c>
      <c r="C29" s="1" t="s">
        <v>35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2025-01-31T14:01:40+01:00</dcterms:created>
  <dcterms:modified xsi:type="dcterms:W3CDTF">2025-01-31T14:01:40+01:00</dcterms:modified>
  <dc:title>Untitled Spreadsheet</dc:title>
  <dc:description/>
  <dc:subject/>
  <cp:keywords/>
  <cp:category/>
</cp:coreProperties>
</file>