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<sst xmlns="http://schemas.openxmlformats.org/spreadsheetml/2006/main" uniqueCount="45">
  <si>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</si>
  <si>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</si>
  <si>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</si>
  <si>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narzędzi operacyjnych - chirurgicznych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</si>
  <si>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</si>
  <si>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</si>
  <si>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</si>
  <si>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</si>
  <si>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</si>
  <si>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</si>
  <si>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</si>
  <si>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</si>
  <si>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</si>
  <si>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</si>
  <si>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</si>
  <si>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</si>
  <si>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</si>
  <si>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</si>
  <si>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</si>
  <si>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</si>
  <si>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</si>
  <si>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</si>
  <si>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</si>
  <si>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</si>
  <si>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HAK.LARY.DELIK. MC'INDOE SZER. 10MM DŁ 150MM</t>
  </si>
  <si>
    <t>szt.</t>
  </si>
  <si>
    <t>23%</t>
  </si>
  <si>
    <t>PLN</t>
  </si>
  <si>
    <t>IMADŁO LAWRENCE 150MM</t>
  </si>
  <si>
    <t>PINCETA CHIR. ADSON DELIKA. 1X2Z.150MM</t>
  </si>
  <si>
    <t>PRZECINAK BRODAWKI SUTK. STEGMANN ŚR. 33MM</t>
  </si>
  <si>
    <t>PRZECINAK BRODAWKI SUTK. STEGMANN ŚR. 38MM</t>
  </si>
  <si>
    <t>PRZECINAK BRODAWKI SUTK. STEGMANN ŚR. 42MM</t>
  </si>
  <si>
    <t>PRZECINAK BRODAWKI SUTK. STEGMANN ŚR. 48MM</t>
  </si>
  <si>
    <t>NÓŻ CHIRURG. T.COOPER ODG. 165 MM T/T</t>
  </si>
  <si>
    <t>NÓŻ. PREP. T. METZENBAUM ODG 180MM T/T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</si>
  <si>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</si>
  <si>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</si>
  <si>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</si>
  <si>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</si>
  <si>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</si>
  <si>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</si>
  <si>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 nr 1 - formularz oferty.doc</t>
  </si>
  <si>
    <t>Zał. nr 2 - protokół zdawczo-odbiorczy.pdf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</si>
  <si>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postępowania bez podawania przyczyny.&lt;/span&gt;&lt;/p&gt;&lt;br&gt;&lt;p&gt;&lt;strong&gt;1. Przedmiotem
	zamówienia
	jest dostawa narzędzi operacyjnych - chirurgicznych &lt;/strong&gt;do&lt;strong&gt; &lt;/strong&gt;107 Szpitala Wojskowego z Przychodnią SPZOZ w Wałczu.&lt;br&gt;&lt;/p&gt;&lt;!--[if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Priority="0"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mso-pagination:none;
	text-autospace:ideograph-other;
	font-size:11.0pt;
	font-family:"Calibri","sans-serif";
	mso-bidi-font-family:"Times New Roman";}
&lt;/style&gt;
&lt;![endif]--&gt;
&lt;p&gt;&lt;strong&gt;2. Zakres prac obejmuje :&lt;/strong&gt;&lt;/p&gt;&lt;ul&gt;&lt;li&gt;Dostawę wymienionych narzędzi:&lt;/li&gt;&lt;/ul&gt;&lt;p class="MsoListParagraph" style="margin-top:3.0pt;margin-right:0cm;margin-bottom:
3.0pt;margin-left:78.5pt;text-align:justify;text-indent:-18.0pt;line-height:
115%;mso-pagination:none;mso-list:l0 level1 lfo1"&gt;&lt;span style="mso-list:Ignore"&gt;a)&lt;span style="font:7.0pt &amp;quot;Times New Roman&amp;quot;"&gt;&amp;nbsp;&amp;nbsp;&amp;nbsp;&amp;nbsp;&amp;nbsp;
&lt;/span&gt;&lt;/span&gt;HACZYKI MC INDOE – 10 szt.&lt;/p&gt;
&lt;p class="MsoListParagraph" style="margin-top:3.0pt;margin-right:0cm;margin-bottom:
3.0pt;margin-left:78.5pt;text-align:justify;text-indent:-18.0pt;line-height:
115%;mso-pagination:none;mso-list:l0 level1 lfo1"&gt;&lt;span style="mso-list:Ignore"&gt;b)&lt;span style="font:7.0pt &amp;quot;Times New Roman&amp;quot;"&gt;&amp;nbsp;&amp;nbsp;&amp;nbsp;&amp;nbsp;&amp;nbsp;
&lt;/span&gt;&lt;/span&gt;IMADŁO LAWRANCE – 5 szt.&lt;/p&gt;
&lt;p class="MsoListParagraph" style="margin-top:3.0pt;margin-right:0cm;margin-bottom:
3.0pt;margin-left:78.5pt;text-align:justify;text-indent:-18.0pt;line-height:
115%;mso-pagination:none;mso-list:l0 level1 lfo1"&gt;&lt;span style="mso-list:Ignore"&gt;c)&lt;span style="font:7.0pt &amp;quot;Times New Roman&amp;quot;"&gt;&amp;nbsp;&amp;nbsp;&amp;nbsp;&amp;nbsp;&amp;nbsp;
&lt;/span&gt;&lt;/span&gt;PENSETY ADSON – 10 szt.&lt;/p&gt;
&lt;p class="MsoListParagraph" style="margin-top:3.0pt;margin-right:0cm;margin-bottom:
3.0pt;margin-left:78.5pt;text-align:justify;text-indent:-18.0pt;line-height:
115%;mso-pagination:none;mso-list:l0 level1 lfo1"&gt;&lt;span style="mso-list:Ignore"&gt;d)&lt;span style="font:7.0pt &amp;quot;Times New Roman&amp;quot;"&gt;&amp;nbsp;&amp;nbsp;&amp;nbsp;&amp;nbsp;
&lt;/span&gt;&lt;/span&gt;MAMILLA MARKER AD123R – 2 szt.&lt;/p&gt;
&lt;p class="MsoListParagraph" style="margin-top:3.0pt;margin-right:0cm;margin-bottom:
3.0pt;margin-left:78.5pt;text-align:justify;text-indent:-18.0pt;line-height:
115%;mso-pagination:none;mso-list:l0 level1 lfo1"&gt;&lt;span style="mso-list:Ignore"&gt;e)&lt;span style="font:7.0pt &amp;quot;Times New Roman&amp;quot;"&gt;&amp;nbsp;&amp;nbsp;&amp;nbsp;&amp;nbsp;&amp;nbsp;
&lt;/span&gt;&lt;/span&gt;MAMILLA MARKER AD125R – 2 szt.&lt;/p&gt;
&lt;p class="MsoListParagraph" style="margin-top:3.0pt;margin-right:0cm;margin-bottom:
3.0pt;margin-left:78.5pt;text-align:justify;text-indent:-18.0pt;line-height:
115%;mso-pagination:none;mso-list:l0 level1 lfo1"&gt;&lt;span style="mso-list:Ignore"&gt;f)&lt;span style="font:7.0pt &amp;quot;Times New Roman&amp;quot;"&gt;&amp;nbsp;&amp;nbsp;&amp;nbsp;&amp;nbsp;&amp;nbsp;&amp;nbsp;
&lt;/span&gt;&lt;/span&gt;MAMILLA MARKER AD127R – 2 szt.&lt;/p&gt;
&lt;p class="MsoListParagraph" style="margin-top:3.0pt;margin-right:0cm;margin-bottom:
3.0pt;margin-left:78.5pt;text-align:justify;text-indent:-18.0pt;line-height:
115%;mso-pagination:none;mso-list:l0 level1 lfo1"&gt;&lt;span style="mso-list:Ignore"&gt;g)&lt;span style="font:7.0pt &amp;quot;Times New Roman&amp;quot;"&gt;&amp;nbsp;&amp;nbsp;&amp;nbsp;&amp;nbsp;&amp;nbsp;
&lt;/span&gt;&lt;/span&gt;MAMILLA MARKER AD129R – 2 szt.&lt;/p&gt;
&lt;p class="MsoListParagraph" style="margin-top:3.0pt;margin-right:0cm;margin-bottom:
3.0pt;margin-left:78.5pt;text-align:justify;text-indent:-18.0pt;line-height:
115%;mso-pagination:none;mso-list:l0 level1 lfo1"&gt;&lt;span style="mso-list:Ignore"&gt;h)&lt;span style="font:7.0pt &amp;quot;Times New Roman&amp;quot;"&gt;&amp;nbsp;&amp;nbsp;&amp;nbsp;&amp;nbsp;&amp;nbsp;
&lt;/span&gt;&lt;/span&gt;NOŻYCZKI COOPER – 3 szt. &lt;/p&gt;
&lt;p class="MsoListParagraph" style="margin-top:3.0pt;margin-right:0cm;margin-bottom:
3.0pt;margin-left:78.5pt;text-align:justify;text-indent:-18.0pt;line-height:
115%;mso-pagination:none;mso-list:l0 level1 lfo1"&gt;&lt;span style="mso-list:Ignore"&gt;i)&lt;span style="font:7.0pt &amp;quot;Times New Roman&amp;quot;"&gt;&amp;nbsp;&amp;nbsp;&amp;nbsp;&amp;nbsp;&amp;nbsp;&amp;nbsp;&amp;nbsp;
&lt;/span&gt;&lt;/span&gt;NOŻYCZKI METZENBAUM – 2 szt.&lt;/p&gt;&lt;p&gt;&lt;strong&gt;3. Dodatkowe wymagania:&lt;/strong&gt;&lt;/p&gt;&lt;ul&gt;&lt;li&gt;&lt;p style="line-height: 115%; orphans: 0; widows: 0; margin-top: 0.11cm; margin-bottom: 0.11cm"&gt;Termin realizacji : &lt;u&gt;&lt;strong&gt;Najpóźniej do 90 dni od dnia zawarcia umowy. &lt;/strong&gt;&lt;/u&gt;&lt;br&gt;&lt;/p&gt;&lt;/li&gt;&lt;/ul&gt;&lt;p&gt;&lt;strong&gt;4. Założenia
	w zakresie rozliczenia płatności za wykonaną pracę:&lt;/strong&gt;&lt;/p&gt;
&lt;p&gt;&amp;nbsp;&amp;nbsp;&amp;nbsp;&amp;nbsp;&amp;nbsp;&amp;nbsp; a) Wynagrodzenie
	będzie płatne w jednej transzy, po podpisaniu protokołu odbioru 
końcowego oraz otrzymaniu przez Zamawiającego dokumentu zapłaty. &lt;br&gt;&lt;/p&gt;&lt;p&gt;&amp;nbsp;&amp;nbsp;&amp;nbsp;&amp;nbsp;&amp;nbsp;&amp;nbsp; b) Termin
	płatności – 60 dni od dnia wykonania Przedmiotu zamówienia oraz
	otrzymania faktury.&lt;/p&gt;&lt;p&gt;&amp;nbsp;&amp;nbsp;&amp;nbsp;&amp;nbsp;&amp;nbsp;&amp;nbsp; c) Cena
	ma obejmować wszystkie koszty związane z realizacją przedmiotu
	zamówienia, w&amp;nbsp;tym: koszty dojazdu oraz noclegów osób
	realizujących pracę w imieniu wykonawcy na rzecz Zamawiającego. &lt;strong&gt;&lt;br&gt;&lt;/strong&gt;&lt;/p&gt;&lt;p dir="ltr" style="line-height:1.38;margin-top:0pt;margin-bottom:0pt;"&gt;&lt;strong&gt;5. Kryteria oceny ofert:&lt;/strong&gt;&lt;/p&gt;&lt;p dir="ltr" style="line-height:1.38;margin-top:0pt;margin-bottom:0pt;"&gt;&lt;strong&gt;&lt;br&gt;&lt;/strong&gt;&lt;/p&gt;&lt;p dir="ltr" style="line-height:1.38;margin-top:0pt;margin-bottom:0pt;"&gt;&amp;nbsp;&amp;nbsp;&amp;nbsp;&amp;nbsp; a) Cena (C) - 100%&lt;/p&gt;&lt;p dir="ltr" style="line-height:1.38;margin-top:0pt;margin-bottom:0pt;"&gt;&lt;br&gt;&lt;/p&gt;&lt;p&gt;&lt;strong&gt;6. Osoby wyznaczone do kontaktowania się z wykonawcami:&lt;/strong&gt;&lt;/p&gt;&lt;p&gt;&amp;nbsp;&amp;nbsp;&amp;nbsp;&amp;nbsp;&amp;nbsp;&amp;nbsp; a) W
	zakresie procedury o udzielnie zamówienia publicznego: Pracownik
działu planowania i nadzoru, pani Dominika Świerad – nr.
tel. +48&amp;nbsp;261 47 28 03;&lt;/p&gt;&lt;p&gt;&amp;nbsp;&amp;nbsp;&amp;nbsp;&amp;nbsp;&amp;nbsp;&amp;nbsp; b) W
	zakresie opisu przedmiotu zamówienia: Zastępca Szefa Logistyki, pan Janusz Chmielecki – nr
	tel. +48 661 379 445&lt;/p&gt;&lt;p&gt;&lt;br&gt;&lt;/p&gt;&lt;p&gt;&lt;hr&gt;&lt;/p&gt;&lt;p&gt;&lt;br&gt;&lt;/p&gt;&lt;p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</si>
</sst>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1bb439f48effc588fd08544cecd2427.pdf" TargetMode="External"/><Relationship Id="rId_hyperlink_2" Type="http://schemas.openxmlformats.org/officeDocument/2006/relationships/hyperlink" Target="https://wvwv.platformazakupowa.pl/file/get_new/37d33a5e9900f33b631890c7d15e7a83.doc" TargetMode="External"/><Relationship Id="rId_hyperlink_3" Type="http://schemas.openxmlformats.org/officeDocument/2006/relationships/hyperlink" Target="https://wvwv.platformazakupowa.pl/file/get_new/06964a6e71e760af3d03a8a9b0b95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1863085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1863119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1863121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1863122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1863130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1863131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1863132</v>
      </c>
      <c r="C19" s="6" t="s">
        <v>33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1863133</v>
      </c>
      <c r="C20" s="6" t="s">
        <v>34</v>
      </c>
      <c r="D20" s="6"/>
      <c r="E20" s="6">
        <v>3.0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1863135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36</v>
      </c>
      <c r="G22">
        <f>SUMPRODUCT(E13:E21, G13:G21)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1045697</v>
      </c>
      <c r="C26" s="1" t="s">
        <v>40</v>
      </c>
      <c r="D26" s="16" t="s">
        <v>41</v>
      </c>
      <c r="E26" s="16"/>
    </row>
    <row r="27" spans="1:27">
      <c r="A27" s="1">
        <v>2</v>
      </c>
      <c r="B27" s="1">
        <v>1045697</v>
      </c>
      <c r="C27" s="1" t="s">
        <v>40</v>
      </c>
      <c r="D27" s="16" t="s">
        <v>42</v>
      </c>
      <c r="E27" s="16"/>
    </row>
    <row r="28" spans="1:27">
      <c r="A28" s="1">
        <v>3</v>
      </c>
      <c r="B28" s="1">
        <v>1045697</v>
      </c>
      <c r="C28" s="1" t="s">
        <v>40</v>
      </c>
      <c r="D28" s="16" t="s">
        <v>43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2025-01-31T14:53:46+01:00</dcterms:created>
  <dcterms:modified xsi:type="dcterms:W3CDTF">2025-01-31T14:53:46+01:00</dcterms:modified>
  <dc:title>Untitled Spreadsheet</dc:title>
  <dc:description/>
  <dc:subject/>
  <cp:keywords/>
  <cp:category/>
</cp:coreProperties>
</file>