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<sst xmlns="http://schemas.openxmlformats.org/spreadsheetml/2006/main" uniqueCount="52">
  <si>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</si>
  <si>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</si>
  <si>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</si>
  <si>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odzieży dla spawaczy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</si>
  <si>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</si>
  <si>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</si>
  <si>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</si>
  <si>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</si>
  <si>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</si>
  <si>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</si>
  <si>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</si>
  <si>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</si>
  <si>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</si>
  <si>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</si>
  <si>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</si>
  <si>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</si>
  <si>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</si>
  <si>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</si>
  <si>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</si>
  <si>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</si>
  <si>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</si>
  <si>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</si>
  <si>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</si>
  <si>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</si>
  <si>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Fartuch spawalniczy</t>
  </si>
  <si>
    <t>Zgodny z normą PN-EN 470-1, PN - EN 340
(roz.  Mx1, Lx2, XLx1,)</t>
  </si>
  <si>
    <t>szt.</t>
  </si>
  <si>
    <t>23%</t>
  </si>
  <si>
    <t>PLN</t>
  </si>
  <si>
    <t>Trzewiki spawacza</t>
  </si>
  <si>
    <t>Zgodny z normą PN-EN 470-1, PN - EN 340
(roz. 42x1, 43x2,44x1)</t>
  </si>
  <si>
    <t>Kamizelka ocieplona standardowa</t>
  </si>
  <si>
    <t>Nagolenniki z nastopnikami</t>
  </si>
  <si>
    <t>Zgodny z normą PN-EN 470-1, PN - EN 340</t>
  </si>
  <si>
    <t>para</t>
  </si>
  <si>
    <t>Maska przeciwpyłowa</t>
  </si>
  <si>
    <t>Nauszniki przeciwhałasowe</t>
  </si>
  <si>
    <t>Zgodny z normą PN - EN 340</t>
  </si>
  <si>
    <t>Rękawice do spawania argonem</t>
  </si>
  <si>
    <t>Rękawice do spawania uniwersalne</t>
  </si>
  <si>
    <t>Tarcza spawalnicza</t>
  </si>
  <si>
    <t xml:space="preserve">Ubranie robocze dla spawacza standardowe </t>
  </si>
  <si>
    <t xml:space="preserve">Zgodny z normą PN-EN 470-1, PN - EN 340,  (roz. Mx1, Lx2, XLx1 </t>
  </si>
  <si>
    <t>Rękawice do spawania z mankietem</t>
  </si>
  <si>
    <t>Nakolanniki gumowe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</si>
  <si>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</si>
  <si>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</si>
  <si>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</si>
  <si>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</si>
  <si>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</si>
  <si>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</si>
  <si>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5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</si>
</sst>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3316828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3316829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1819547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1819548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1819549</v>
      </c>
      <c r="C15" s="5" t="s">
        <v>31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1819550</v>
      </c>
      <c r="C16" s="5" t="s">
        <v>32</v>
      </c>
      <c r="D16" s="5" t="s">
        <v>33</v>
      </c>
      <c r="E16" s="5">
        <v>4.0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1819551</v>
      </c>
      <c r="C17" s="5" t="s">
        <v>35</v>
      </c>
      <c r="D17" s="5" t="s">
        <v>33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1819552</v>
      </c>
      <c r="C18" s="5" t="s">
        <v>36</v>
      </c>
      <c r="D18" s="5" t="s">
        <v>37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1819553</v>
      </c>
      <c r="C19" s="5" t="s">
        <v>38</v>
      </c>
      <c r="D19" s="5" t="s">
        <v>33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1819554</v>
      </c>
      <c r="C20" s="5" t="s">
        <v>39</v>
      </c>
      <c r="D20" s="5" t="s">
        <v>33</v>
      </c>
      <c r="E20" s="5">
        <v>12.0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1819555</v>
      </c>
      <c r="C21" s="5" t="s">
        <v>40</v>
      </c>
      <c r="D21" s="5" t="s">
        <v>33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1819556</v>
      </c>
      <c r="C22" s="5" t="s">
        <v>41</v>
      </c>
      <c r="D22" s="5" t="s">
        <v>42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1819641</v>
      </c>
      <c r="C23" s="5" t="s">
        <v>43</v>
      </c>
      <c r="D23" s="5" t="s">
        <v>42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1819645</v>
      </c>
      <c r="C24" s="5" t="s">
        <v>44</v>
      </c>
      <c r="D24" s="5" t="s">
        <v>37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45</v>
      </c>
      <c r="G25">
        <f>SUMPRODUCT(E13:E24, G13:G24)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2024-11-24T06:48:36+01:00</dcterms:created>
  <dcterms:modified xsi:type="dcterms:W3CDTF">2024-11-24T06:48:36+01:00</dcterms:modified>
  <dc:title>Untitled Spreadsheet</dc:title>
  <dc:description/>
  <dc:subject/>
  <cp:keywords/>
  <cp:category/>
</cp:coreProperties>
</file>